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Sheet1!$A$1:$O$60</definedName>
    <definedName name="_xlnm.Print_Titles" localSheetId="0">Sheet1!$2:$3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<sst xmlns="http://schemas.openxmlformats.org/spreadsheetml/2006/main" count="3233" uniqueCount="532">
  <si>
    <t>开阳县自然资源局（林业局）政务公开标准规范清单</t>
  </si>
  <si>
    <t>事项编号</t>
  </si>
  <si>
    <t>公开事项</t>
  </si>
  <si>
    <t>公开内容</t>
  </si>
  <si>
    <t>网站公开栏目</t>
  </si>
  <si>
    <t>信息更新时间</t>
  </si>
  <si>
    <t>信息保障单位</t>
  </si>
  <si>
    <t>公开渠道</t>
  </si>
  <si>
    <t>公开依据</t>
  </si>
  <si>
    <t>公开对象</t>
  </si>
  <si>
    <t>公开方式</t>
  </si>
  <si>
    <t>渠道收集（公开事项已有其他平台进行公开）</t>
  </si>
  <si>
    <t>备注</t>
  </si>
  <si>
    <t>一级事项</t>
  </si>
  <si>
    <t>二级事项</t>
  </si>
  <si>
    <t>三级事项</t>
  </si>
  <si>
    <t>四级事项</t>
  </si>
  <si>
    <t>全社会</t>
  </si>
  <si>
    <t>特定
对象</t>
  </si>
  <si>
    <t>主动
公开</t>
  </si>
  <si>
    <t>依申请公开</t>
  </si>
  <si>
    <t>基本信息</t>
  </si>
  <si>
    <t>1.机构名称
2.联系方式：
(1)办公地址
(2)门户网站
(3)办公电话
(4)办公时间
(5)传真号码
(6)电子邮箱
(7)通信地址
(8)邮政编码</t>
  </si>
  <si>
    <t>信息产生、变更之日起20个工作日内公开，保持长期公开（相关政策法规另有规定的应从其规定）</t>
  </si>
  <si>
    <t>自然资源局（林业局）办公室</t>
  </si>
  <si>
    <t>■ 政府网站   □ 政府公报
□ 政务新媒体  □ 广播电视
□ 纸质媒体   □ 政务服务中心
□ 便民服务站点 □ 入户现场宣传
□ 政务公开栏  □ 图书馆
□ 档案馆    □ 电子显示屏
□ 精准推送   □ 其他</t>
  </si>
  <si>
    <t>《中华人民共和国政府信息公开条例》（国务院令第711号）</t>
  </si>
  <si>
    <t>√</t>
  </si>
  <si>
    <t>法定职责</t>
  </si>
  <si>
    <t>依据“三定”规定确定的本部门法定职责</t>
  </si>
  <si>
    <t>领导简历</t>
  </si>
  <si>
    <t>1.姓名
2.职务
3.出生年份
4.性别
5.民族
6.籍贯
7.学历背景
8.工作履历
9.工作分工
10.标准证件照</t>
  </si>
  <si>
    <t>领导之窗</t>
  </si>
  <si>
    <t>内设机构</t>
  </si>
  <si>
    <t>1.内设机构名称
2.工作职责
3.联系电话</t>
  </si>
  <si>
    <t>下属单位</t>
  </si>
  <si>
    <t>1.单位名称
2.负责人及主要职责
3.联系方式：
(1)地址
(2)电话
(3)邮编
(4)门户网站（有则公开）
4.办公时间</t>
  </si>
  <si>
    <t>信息公开专栏</t>
  </si>
  <si>
    <t>1.信息公开指南      
2.信息公开目录       
3.信息公开年报       
4.年度信息公开工作要点
5.信息依申请公开平台、途径、咨询投诉举报电话          
6.信息公开相关文件
7.信息公开制度（保密审查制度、依申请办理制度、信息公开会商制度等）       
8.信息公开意见箱</t>
  </si>
  <si>
    <t>信息公开指南</t>
  </si>
  <si>
    <t>信息公开目录</t>
  </si>
  <si>
    <t>信息公开年报</t>
  </si>
  <si>
    <t>年度信息公开工作要点</t>
  </si>
  <si>
    <t>信息公开相关文件</t>
  </si>
  <si>
    <t>信息公开制度</t>
  </si>
  <si>
    <t>信息公开意见箱</t>
  </si>
  <si>
    <t>双随机一公开</t>
  </si>
  <si>
    <t>1.抽查事项清单
2.抽查计划
3.抽查任务
4.检查结果</t>
  </si>
  <si>
    <t>■ 政府网站   □ 政府公报
■ 贵州省双随机一公开监管平台
□ 政务新媒体  □ 广播电视
□ 纸质媒体   □ 政务服务中心
□ 便民服务站点 □ 入户现场宣传
□ 政务公开栏  □ 图书馆
□ 档案馆    □ 电子显示屏
□ 精准推送   □ 其他</t>
  </si>
  <si>
    <t>建议提案</t>
  </si>
  <si>
    <t>办理复文</t>
  </si>
  <si>
    <t>1.建议提案办理复文
2.建议提案复文解读或回应材料
3.本单位办理建议提案总体情况及重要工作进展</t>
  </si>
  <si>
    <t>提案建议</t>
  </si>
  <si>
    <t>解读回应</t>
  </si>
  <si>
    <t>政策文件</t>
  </si>
  <si>
    <t>重大决策预公开（有则公开）</t>
  </si>
  <si>
    <t>1.对重大决策或政策文件公开征求意见的通知或公告
2.决策或文件草案
3.决策背景或起草说明
4.公众意见采纳情况及不予采纳的理由</t>
  </si>
  <si>
    <t>《中华人民共和国政府信息公开条例》（国务院令第711号）等</t>
  </si>
  <si>
    <t>法律法规</t>
  </si>
  <si>
    <t>履行本部门职能职责涉及的主要法律法规</t>
  </si>
  <si>
    <t>行政规章</t>
  </si>
  <si>
    <t>履行本部门职能职责涉及的主要行政规章</t>
  </si>
  <si>
    <t>行业部门文件</t>
  </si>
  <si>
    <t>以国家，省委、省政府，州委、州政府，县（市、区）委、县（市、区）政府或上级行业主管部门名义印发的涉及本行业的规范性文件或其他政策文件</t>
  </si>
  <si>
    <t>部门文件</t>
  </si>
  <si>
    <t>政策解读</t>
  </si>
  <si>
    <t>对上级或本部门印发的规范性文件的解读材料等信息</t>
  </si>
  <si>
    <t>惠民政策明白卡</t>
  </si>
  <si>
    <t>本部门涉及的惠民政策要点</t>
  </si>
  <si>
    <t>规范性文件备案信息</t>
  </si>
  <si>
    <t>规范性文件备案审查信息</t>
  </si>
  <si>
    <t>规范性文件清理信息</t>
  </si>
  <si>
    <t>1.规范性文件定期清理情况
2.已修改、废止、失效的规范性文件目录</t>
  </si>
  <si>
    <t>信息查询服务平台</t>
  </si>
  <si>
    <t>本单位对外提供信息查询或政务服务的业务平台或系统</t>
  </si>
  <si>
    <t xml:space="preserve">1.名称
2.网址
</t>
  </si>
  <si>
    <t>无</t>
  </si>
  <si>
    <t>政民互动</t>
  </si>
  <si>
    <t>回应关切</t>
  </si>
  <si>
    <t>对本行政区域内有较大影响的热点舆情事件等发布的回应信息</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</si>
  <si>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</si>
  <si>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在线访谈（有则公开）</t>
  </si>
  <si>
    <t xml:space="preserve">1.访谈计划
2.访谈视频
3.文字实录
4.访谈图片
5.媒体报道 </t>
  </si>
  <si>
    <t>在线访谈</t>
  </si>
  <si>
    <t>公众参与</t>
  </si>
  <si>
    <t>1.公众参与事项范围
2.公众参与事项方式
3.公众参与事项渠道</t>
  </si>
  <si>
    <t>民意征集、网上调查</t>
  </si>
  <si>
    <t>咨询、投诉、举报、建议</t>
  </si>
  <si>
    <t>1.平台：
（1）部门信箱
2.所反应问题等具有一定共性的网民留言
3.所反应问题等具有一定共性的网民留言办理回复情况</t>
  </si>
  <si>
    <t>领导信箱</t>
  </si>
  <si>
    <t>重点领域及重点行业</t>
  </si>
  <si>
    <t>权责清单</t>
  </si>
  <si>
    <t>1.经相关部门核定的权力和责任清单
2.权力运行流程图（有则公开）</t>
  </si>
  <si>
    <t>规划计划</t>
  </si>
  <si>
    <t>1.行业发展规划、专项规划
2.行业年度工作计划或要点
3.广告业发展规划</t>
  </si>
  <si>
    <t>统计数据</t>
  </si>
  <si>
    <t>行业发展的相关统计数据</t>
  </si>
  <si>
    <t>财政资金</t>
  </si>
  <si>
    <t>1.财政预决算报告
2.“三公”经费信息
(1)因公出国（境）团组数及人数
(2)公务用车购置数及保有量
(3)国内公务接待的批次、人数
(4)“三公”经费增减变化原因
3.政府采购信息
(1)采购项目信息
(2)采购文件
(3)中标或成交结果
(4)采购合同
(5)投诉处理结果</t>
  </si>
  <si>
    <t>重点工作、重大民生工程的推进完成情况</t>
  </si>
  <si>
    <t>本单位涉及的重点工作、民生工程、民生实事、重大项目、县政府工作报告牵头任务等推进落实情况</t>
  </si>
  <si>
    <t>重点工作的推进完成情况</t>
  </si>
  <si>
    <t>重大建设项目</t>
  </si>
  <si>
    <t>重大设计变更信息</t>
  </si>
  <si>
    <t>项目设计变更原因、主要变更内容、批准单位、变更结果等相关信息</t>
  </si>
  <si>
    <t>信息形成20个工作日内公开；其中行政许可、行政处罚事项应自作出行政决定之日起8个工作日内公示</t>
  </si>
  <si>
    <t xml:space="preserve">■ 政府网站   □ 政府公报
■ 政务新媒体  □ 广播电视
□ 纸质媒体   ■ 政务服务中心
□ 便民服务站点 □ 入户现场宣传
□ 政务公开栏  □ 图书馆
□ 档案馆    □ 电子显示屏
□ 精准推送   ■投资项目在线审批监管平台 
□公开查阅点  ■发布会听证会
□ 其他   
</t>
  </si>
  <si>
    <t>《政府信息公开条例》、《关于全面推进政务公开工作的意见》、《关于推进重大建设项目批准和实施领域政府信息公开的意见》</t>
  </si>
  <si>
    <t>公共资源配置</t>
  </si>
  <si>
    <t>国有土地使用权
出让</t>
  </si>
  <si>
    <t>土地出让计划</t>
  </si>
  <si>
    <t>明确国有建设用地供应指导思想和原则；提出国有建设用地供应政策导向；确定国有建设用地供应总量、结构、布
局、时序和方式；落实计划供应的宗地；实施计划的保障措施</t>
  </si>
  <si>
    <t>每年3月31日前，公布年度国有建设用地供应计划</t>
  </si>
  <si>
    <t xml:space="preserve">■ 政府网站   □ 政府公报
□ 政务新媒体  □ 广播电视
□ 纸质媒体   □ 政务服务中心
□ 便民服务站点 □ 入户现场宣传
□ 政务公开栏  □ 图书馆
□ 档案馆    □ 电子显示屏
□ 精准推送   □投资项目在线审批监管平台 
□中国土地场网或者土地有形场等指定场所
□公共资源交易平台
□ 其他
</t>
  </si>
  <si>
    <t>《国务院办公厅关于推进公共资源配置领域政府信息公开的意见》、《招标拍卖挂牌出让国有建设用地使用权规定》、《国有建设用地供应计划编制规范（试行）》</t>
  </si>
  <si>
    <t>出让公告</t>
  </si>
  <si>
    <t>：出让人的名称和地址；出让宗地的面积
、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</si>
  <si>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至少在投标、拍卖或者挂牌开始日前20日。挂牌时间不得少于10日</t>
  </si>
  <si>
    <t xml:space="preserve">■ 政府网站   □ 政府公报
□ 政务新媒体  □ 广播电视
□ 纸质媒体   □ 政务服务中心
□ 便民服务站点 □ 入户现场宣传
□ 政务公开栏  □ 图书馆
□ 档案馆    □ 电子显示屏
□ 精准推送   □投资项目在线审批监管平台 
■中国土地场网或者土地有形场等指定场所
■公共资源交易平台
□ 其他
</t>
  </si>
  <si>
    <t>公告调整</t>
  </si>
  <si>
    <t>公开国有建设用地使用权出让公告、项目概况、澄清或者修改事项、联系方式</t>
  </si>
  <si>
    <t>按原公告发布渠道及时发布补充公告，涉及土地使用条件变更等影响土地价格的重大变动，补充公告发布时间距招拍挂活动开始时间少于20日的，招拍挂活动相应顺延</t>
  </si>
  <si>
    <t>《招标拍卖挂牌出让国有土地使用权规范》</t>
  </si>
  <si>
    <t>出让结果</t>
  </si>
  <si>
    <t>土地位置、面积、用途、开发程度、土地级别、容积率、出让年限、供地方式、受让人、成交价格和成交时间等</t>
  </si>
  <si>
    <t>招标拍卖挂牌活动结束后的10个工作日内</t>
  </si>
  <si>
    <t>《国务院办公厅关于推进公共资源配置领域政府信息公开的意见》、《招标拍卖挂牌出让国有建设用地使用权规定》、《招标拍卖挂牌出让国有土地使用权规范》</t>
  </si>
  <si>
    <t>供应结果</t>
  </si>
  <si>
    <t>国有建设用地使用权年度供应结果</t>
  </si>
  <si>
    <t>及时公开</t>
  </si>
  <si>
    <t>《国务院办公厅关于推进公共资源配置领域政府信息公开的意见》</t>
  </si>
  <si>
    <t>矿业权出让</t>
  </si>
  <si>
    <t>1.招标拍卖挂牌出让公告：出让人和矿业权交易平台的名称、场所；出让矿业权的简要情况，包括项目名称、矿种、地理位置、拐点范围坐标、面积、资源储量（勘查工作程度）、开采标高、资源开发利用情况、拟出让年限等，以及勘查投入、矿山地质环境保护及土地复垦要求等；投标人或竞买人的资质条件；出让方式及交易时间、地点；获取招拍挂文件的途径和申请登记的起止时间及方式；确定中标人、竞得人的标准和方法；公共资源交易领域失信联合惩戒相关提示，风险提示；对交易矿业权异议的处理方式；需要公告的其他内容
2.招标拍卖挂牌成交结果公示：中标人或者竞得人的名称、场所，成交时间、地点；中标或者竞得的勘查区块、面积、开采范围的简要情况；矿业权成交价格及缴纳时间、方式，申请办理矿业权登记的时限；对公示内容提出异议的方式及途径；应当公示的其他内容
3.审批结果信息：每个项目的审批结果信息（交易完成后由各级自然资源部门审批）
4.项目信息：公告有效期内矿业权基本信息包括矿业权名称、许可证号、矿业权人、矿种、有效期限</t>
  </si>
  <si>
    <t>■ 政府网站   □ 政府公报
□ 政务新媒体  □ 广播电视
□ 纸质媒体   □ 政务服务中心
□ 便民服务站点 □ 入户现场宣传
□ 政务公开栏  □ 图书馆
□ 档案馆    □ 电子显示屏
□ 精准推送   □ 其他
■公共资源交易平台</t>
  </si>
  <si>
    <t>《政府信息公开条例》、《国务院办公厅关于推进公共资源配置领域政府信息公开的意见》、国土资源部关于印发矿业权交易规则》的通知、《自然资源部关于调整&lt;矿业权交易规则&gt;有关规定的通知》</t>
  </si>
  <si>
    <t>政府采购</t>
  </si>
  <si>
    <t>1.招标公告：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
2.资格预审公告：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
3.竞争性谈判公告、竞争性磋商公告和询价公告：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
4.采购项目预算金额：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
5.采购文件：招标文件、竞争性谈判文件、竞争性磋商文件和询价通知书
6.采购信息更正公告：采购人和采购代理机构名称、地址、联系方式；原公告的采购项目名称及首次公告日期；更正事项、内容及日期；采购项目联系人和电话
7.单一来源公示：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
8.协议供货和定点采购的具体成交记录：采购人和成交供应商的名称、成交金额以及成交标的名称、规格型号、数量、单价等。电子卖场、电子商城、网上超等的具体成交记录，也应当予以公开
9.中标、成交结果：采购人和采购代理机构名称、地址、联系方式；项目名称和项目编号；中标或者成交供应商名称、地址和中标或者成交金额；主要中标或者成交标的名称、规格型号、数量、单价、服务要求或者标的基本概况；评审专家名单。协议供货、定点采购项目还应当公告入围价格、价格调整规则和优惠条件。采用书面推荐供应商参加采购活动的，还应当公告采购人和评审专家的推荐意见
10.采购合同：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
11.终止公告：采购人和采购代理机构名称、地址、联系方式；采购项目名称、采购编号，采购方式；采购项目终止原因；公告期限；采购项目联系人和电话
12.公共服务项目采购需求：采购对象需实现的功能或者目标，满足项目需要的所有技术、服务、安全等要求，采购对象的数量、交付或实施的时间和地点，采购对象的验收标准等
13.公共服务项目验收结果：采购人和采购代理机构名称、地址、联系方式；采购项目名称、编号，合同编号；履约供应商名称；验收单位；验收结果；验收人员
14.投诉、监督检查等处理决定公告：相关当事人名称及地址、投诉涉及采购项目名称及采购日期、投诉事项或监督检查主要事项、处理依据、处理结果、执法机关名称、公告日期等
15.集中采购机构的考核结果公告：集中采购机构名称、考核内容、考核方法、考核结果、存在问题、考核单位等</t>
  </si>
  <si>
    <t>1、招采公告、资格预审公告：及时公开，公告期限为5个工作日；
2、竞争性谈判公告：及时公开，公告期限为3个工作日；
3、采购项目预算金额：随采购公告、采购文件公开；
4、采购文件：随中标、成交结果同时公告。中标、成交结果公告前采购文件已公告的，不再重复公告；
5、采购信息更正公告：投标截止时间至少15日前、提交资格预审申请文件截止时间至少3日前，或者提交首次响应文件截止之日3个工作日前；
6、单一来源公示：及时公开，公示期限不得少于5个工作日；
7、协议供货和定点采购的具体成交记录：及时公开；
8、中标、成交结果：自中标、成交供应商确定之日起2个工作日内公告，公告期限为1个工作日；
9、采购合同：合同签订之日起2个工作日内；
10、终止公告、公共服务项目采购需求：及时公开；
11、公共服务项目验收结果：验收结束之日起2个工作日内
12、投诉、监督检查等处理决定公告、集中采购机构的考核结果公告：完成并履行有关报审程序后5个工作日内。</t>
  </si>
  <si>
    <t>《国务院办公厅关于推进公共资源配置领域政府信息公开的意见》、《财政部关于做好政府采购信息公开工作的通知》</t>
  </si>
  <si>
    <t>灾害救援</t>
  </si>
  <si>
    <t>备灾管理</t>
  </si>
  <si>
    <t>1.县乡两级灾害信息员工作职责和办公电话
2.气象、地震等单位发布的预警信息</t>
  </si>
  <si>
    <t>信息形成或变更之日起20个工作日内</t>
  </si>
  <si>
    <t xml:space="preserve">■政府网站   
■两微一端   
■广播电视   
■公开查阅点 </t>
  </si>
  <si>
    <t>《政府信息公开条例》、《社会救助暂行办法》、《国家综合防灾减灾规划（2016-2020年）》</t>
  </si>
  <si>
    <t>征地拆迁</t>
  </si>
  <si>
    <t>农村集体土地征收</t>
  </si>
  <si>
    <t>土地征收前期
准备</t>
  </si>
  <si>
    <t>1.拟征收土地告知（拟征收土地用途、位置和范围、征地补偿标准及安置途径、开展土地现状调查的安排、拟征收土地的原用途管控、听证权利、对土地现状调查结果有异议的救济措施等）
2.拟征收土地现状调查（征收土地勘测调查表、地上附着物和青苗调查登记表、土地勘测定界图件；注：涉及国家秘密的项目除外，图件应按有关法律法规规定予以技术处理）
3.拟征地听证（按拟征收土地告知确定的时间制作《听证通知书》；按《听证通知书》规定的时间组织听证；实施听证的，公开听证相关材料。）</t>
  </si>
  <si>
    <t>1、征收土地告知：在实地启动拟征收土地工作时，在村公示栏公开；收到征地批准文件之日起10个工作日内，在政府网站、征地信息公开平台公开。
2、现状调查：拟征收土地现状调查结束后5个工作日内，在村公示栏公开；收到征地批准文件之日起10个工作日内，在政府网站、征地信息公开平台公开。
3、征地听证：①《听证通知书》应在组织听证7个工作日前予以公开；②其他听证公开内容在拟征地听证工作结束后5个工作日内在村公示栏公开；收到征地批准文件之日起10个工作日内，在政府网站、征地信息公开平台公开。</t>
  </si>
  <si>
    <t>■社区/企事业单位/村公示栏（电子屏）
■政府网站    
■征地信息公开平台</t>
  </si>
  <si>
    <t>《国务院关于深化改革严格土地管理的决定》、《中华人民共和国土地管理法》、《国土资源听证规定》、</t>
  </si>
  <si>
    <t>征地审查报批</t>
  </si>
  <si>
    <t>1.征地报批材料（县（市、区）人民政府建设用地请示、县（市、区）自然资源主管部门建设用地审查意见、建设用地呈报说明书、农用地转用方案、补充耕地方案、征收土地方案、供地方案等）
2.征地批准文件（有权一级人民政府批准用地的批复文件、地方人民政府转发批复文件应予以公开）</t>
  </si>
  <si>
    <t>收到征地批准文件之日起10个工作日内公开。</t>
  </si>
  <si>
    <t>■政府网站     
■征地信息公开平台      
■社区/企事业单位/村公示栏（电子屏）</t>
  </si>
  <si>
    <t>《中华人民共和国土地管理法》、《政府信息公开条例》建设用地审查报批有关规定。</t>
  </si>
  <si>
    <t>征地组织实施</t>
  </si>
  <si>
    <t>1.征收土地公告（征地批准机关、批准文号、批准时间和批准用途；被征收土地的所有权人、位置、地类、面积；征地补偿标准、农业人口安置方式、社会保障途径等；办理征地补偿登记的期限、地点和要求；救济途径）
2.征地补偿登记（征地补偿登记汇总表，征地补偿登记前置与征收土地现状调查合并进行的，在前置环节一并公开）
3.征地补偿安置方案公告（被征收土地的位置、地类、面积，地上附着物和青苗的种类、数量，需要安置的农业人口和数量； 土地补偿费和安置补助费的标准、数额、支付对象和支付方式；地上附着物和青苗的补偿标准与支付方式；社会保障费用的筹集方法、缴费比例和办法；农业人员安置具体途径；其他有关征地补偿、安置的具体措施；听证等救济途径；征地补偿安置方案前置的，在前置环节一并公开〕
4.征地补偿安置方案听证（依申请开展听证工作的，听证结果公开。按征地补偿安置方案公告确定的时间制作《听证通知书》；按《听证通知书》规定的时间组织听证；实施听证的，公开听证相关材料；听证笔录有关资料〕
5.征地补偿费用支付（征地补偿费用支付凭证）</t>
  </si>
  <si>
    <t>1、公告：收到征地批准文件之日起10个工作日内公开；
2、补偿登记：征地补偿登记结束后5个工作日内公开。公示结束后，转为依申请公开；
3、补偿安置公告：拟定《征地补偿安置方案》后5个工作日内公开。
公示结束后，转为依申请公开；
4、方案听证：①《听证通知书》应在组织听证7个工作日前予以公开；②其他听证公开内容在征地听证结束后5个工作日内公开。公示结束后，转为依申请公开；
5、费用支付：获得支付凭证后5个工作日内予以公开。公示结束后，转为依申请公开。</t>
  </si>
  <si>
    <t>《中华人民共和国土地管理法》、《政府信息公开条例》、《国土资源部办公厅关于进一步做好县征地信息公开工作有关问题的通知》、《征收土地公告办法》、《国土资源听证规定》</t>
  </si>
  <si>
    <t>房屋征收</t>
  </si>
  <si>
    <t>1.摸底调查结果（被征收房屋权属、被征收房屋地址、被征收房屋建筑面积、被征收房屋结构及性质用途）
2.房屋征收评估机构的选定公告（选定评估机构的通知、选定评估机构的方式及期限、推荐的评估机构名单及资质）
3.房屋征收评估机构选定的结果（选定评估机构的依据、选定的评估机构名称及资质）
4.被征收房屋初步评估结果（项目名称、依法选定的评估机构、评估对象构成、评估时点、公示时间、监督方式）
5.征收决定：房屋征收决定公告（项目名称、房屋征收决定文号、房屋征收范围及补偿对象、房屋征收部门及实施单位、征收签约期限、房屋征收补偿方案、作出补偿决定的情形、被征收人行政复议及行政诉讼的权利事项）
6.房屋征收补偿方案（征求意见稿）（房屋征收范围及补偿对象、房屋征收部门及实施单位、被征收房屋用途、性质及合法建筑面积核定办法、征收补偿方式、征收补偿标准、征求意见反馈方式及期限）
7.房屋征收补偿方案征求意见情况公示（征求意见情况、根据公众意见修改情况）
8.被征收房屋分户补偿结果（对被征收房屋的分户补偿情况）
9.房屋征收补偿决定（补偿决定文号、房屋征收部门及实施单位、被征收人及被征收房屋的基本情况、下达补偿决定的依据和理由、补偿方式、货币补偿的补偿金额、产权调换的房屋地点及面积、搬迁费、临时安置费或周转用房等、被征收人搬迁期限、被征收人行政复议及行政诉讼的权利事项）</t>
  </si>
  <si>
    <t>征地管理政策</t>
  </si>
  <si>
    <t>征地补偿安置法律以及适用于本地区的政策、技术标准等规定要求。1.法律法规和规章；2.征地前期准备、征地审查报批、征地组织实施规范性文件；3.土地补偿费和安置补助费标准（征地区片综合地价或征地统一年产值标准）；4.地上附着物和青苗补偿费标准；〔*农村村民住宅拆迁补偿标准〕；〔*征地工作流程图〕。</t>
  </si>
  <si>
    <t>自该信息形成或者变更之日起20个工作日内予以公开，法律法规另有规定的除外。</t>
  </si>
  <si>
    <t>■政府网站    
■征地信息公开平台      
■政务服务中心</t>
  </si>
  <si>
    <t>《政府信息公开条例》</t>
  </si>
  <si>
    <t>自然资源</t>
  </si>
  <si>
    <t>自然资源确权
登记管理</t>
  </si>
  <si>
    <t>各类自然资源和不动产统一确权登记等相关信息</t>
  </si>
  <si>
    <t>自然资源
所有者权益</t>
  </si>
  <si>
    <t>1.执行全民所有自然资源资产管理政策的相关信息
2.实施全民所有自然资源资产统计制度的相关信息
3.自然资源资产价值评估和资产核算相关信息
4.全民所有自然资源资产划拨、出让、租赁、作价出资和土地储备政策并监督实施的相关信息</t>
  </si>
  <si>
    <t>自然资源开发
利用</t>
  </si>
  <si>
    <t>1.自然资源资产有偿使用的通知、公告等
2.自然资源场监督管理和动态监测相关信息
3.建立自然资源场信用体系的相关信息
4.执行政府公示自然资源价格体系制度的相关信息
5.自然资源分等定级价格评估相关信息</t>
  </si>
  <si>
    <t>国土空间规划
管理</t>
  </si>
  <si>
    <t>1.建立并监督实施空间规划体系的相关信息
2.履行城乡规划管理职责的相关信息等（有则公开）</t>
  </si>
  <si>
    <t>国土空间生态
修复管理</t>
  </si>
  <si>
    <t>1.国土空间生态修复计划的相关信息
2.国土空间综合整治、土地整理复垦、矿山地质环境恢复治理的通知、公告等
3.生态保护补偿相关信息
4.国土空间生态修复相关信息</t>
  </si>
  <si>
    <t>耕地保护</t>
  </si>
  <si>
    <t>1.组织实施耕地保护责任目标考核和永久基本农田特殊保护的相关信息
2.监督管理永久基本农田划定、占用和补划的相关信息
3.耕地占补平衡管理相关信息等</t>
  </si>
  <si>
    <t>地质勘查管理</t>
  </si>
  <si>
    <t>1.群测群防、专业监测和预报预警等相关信息
2.监督管理地下水过量开采及引发的地面沉降等地质问题的相关信息</t>
  </si>
  <si>
    <t>矿产资源管理</t>
  </si>
  <si>
    <t>本行政区域内矿产资源储量管理及压覆矿产资源管理、矿业权管理等的相关信息</t>
  </si>
  <si>
    <t>能源资源</t>
  </si>
  <si>
    <t>1.本行政区域内能源资源开发利用、节约使用等相关信息
2.天然气管网等基础设施建设相关信息</t>
  </si>
  <si>
    <t xml:space="preserve"> 林业管理</t>
  </si>
  <si>
    <t>造林绿化</t>
  </si>
  <si>
    <t>全省林业产业技术培训</t>
  </si>
  <si>
    <t>1.服务理由(服务依据)
2.办理流程</t>
  </si>
  <si>
    <t>信息产生、变更之日起21个工作日内公开，保持长期公开（相关政策法规另有规定的应从其规定）</t>
  </si>
  <si>
    <t>生态修复科</t>
  </si>
  <si>
    <t>《中华人民共和国政府信息公开条例》（国务院令第712号）等</t>
  </si>
  <si>
    <t>开展义务植树活动及宣传</t>
  </si>
  <si>
    <t>1.基本信息
2.服务理由(服务依据)
3.办理流程</t>
  </si>
  <si>
    <t>信息产生、变更之日起22个工作日内公开，保持长期公开（相关政策法规另有规定的应从其规定）</t>
  </si>
  <si>
    <t>《中华人民共和国政府信息公开条例》（国务院令第713号）等</t>
  </si>
  <si>
    <t>单位和个人认种、认养林木、林地，以及营造纪念林和种植纪念树的指导</t>
  </si>
  <si>
    <t>信息产生、变更之日起23个工作日内公开，保持长期公开（相关政策法规另有规定的应从其规定）</t>
  </si>
  <si>
    <t>《中华人民共和国政府信息公开条例》（国务院令第714号）等</t>
  </si>
  <si>
    <t>退耕还林建设项目进行检查验收</t>
  </si>
  <si>
    <t>1.基本信息
2.设定依据
3.申请条件
4.申请材料
5.办理流程
6.办事人员</t>
  </si>
  <si>
    <t>信息产生、变更之日起24个工作日内公开，保持长期公开（相关政策法规另有规定的应从其规定）</t>
  </si>
  <si>
    <t>《中华人民共和国政府信息公开条例》（国务院令第715号）等</t>
  </si>
  <si>
    <t>森林资源</t>
  </si>
  <si>
    <t>对国有林场发展规划执行情况、森林资源保护、国有资产经营管理等工作的监督检查</t>
  </si>
  <si>
    <t>1.基本信息
2.检查事项设定依据
3.检查流程</t>
  </si>
  <si>
    <t>信息产生、变更之日起26个工作日内公开，保持长期公开（相关政策法规另有规定的应从其规定）</t>
  </si>
  <si>
    <t>《中华人民共和国政府信息公开条例》（国务院令第717号）等</t>
  </si>
  <si>
    <t>野生动植物保护</t>
  </si>
  <si>
    <t>野生动植物科普</t>
  </si>
  <si>
    <t>1.基本信息
2.服务理由(服务依据)
3.申请材料
4.办理流程
5.办事人员</t>
  </si>
  <si>
    <t>信息产生、变更之日起30个工作日内公开，保持长期公开（相关政策法规另有规定的应从其规定）</t>
  </si>
  <si>
    <t>《中华人民共和国政府信息公开条例》（国务院令第721号）等</t>
  </si>
  <si>
    <t>野生动物疫源疫病防控技术咨询</t>
  </si>
  <si>
    <t>信息产生、变更之日起31个工作日内公开，保持长期公开（相关政策法规另有规定的应从其规定）</t>
  </si>
  <si>
    <t>《中华人民共和国政府信息公开条例》（国务院令第722号）等</t>
  </si>
  <si>
    <t>野生动植物繁育技术咨询</t>
  </si>
  <si>
    <t>信息产生、变更之日起32个工作日内公开，保持长期公开（相关政策法规另有规定的应从其规定）</t>
  </si>
  <si>
    <t>《中华人民共和国政府信息公开条例》（国务院令第723号）等</t>
  </si>
  <si>
    <t>野生动物救护技术咨询</t>
  </si>
  <si>
    <t>信息产生、变更之日起33个工作日内公开，保持长期公开（相关政策法规另有规定的应从其规定）</t>
  </si>
  <si>
    <t>《中华人民共和国政府信息公开条例》（国务院令第724号）等</t>
  </si>
  <si>
    <t>对野生动物保护的奖励</t>
  </si>
  <si>
    <t>1.基本信息
2.设定依据
3.申请条件
4.申请材料
5.办理流程
6.办理流程图
7.办事人员</t>
  </si>
  <si>
    <t>信息产生、变更之日起34个工作日内公开，保持长期公开（相关政策法规另有规定的应从其规定）</t>
  </si>
  <si>
    <t>《中华人民共和国政府信息公开条例》（国务院令第725号）等</t>
  </si>
  <si>
    <t>猎捕国家重点保护野生动物监督检查</t>
  </si>
  <si>
    <t>信息产生、变更之日起35个工作日内公开，保持长期公开（相关政策法规另有规定的应从其规定）</t>
  </si>
  <si>
    <t>《中华人民共和国政府信息公开条例》（国务院令第726号）等</t>
  </si>
  <si>
    <t>对经营利用国家二级保护野生植物的活动进行监督检查</t>
  </si>
  <si>
    <t>信息产生、变更之日起36个工作日内公开，保持长期公开（相关政策法规另有规定的应从其规定）</t>
  </si>
  <si>
    <t>《中华人民共和国政府信息公开条例》（国务院令第727号）等</t>
  </si>
  <si>
    <t>对采集国家重点保护野生植物监督检查</t>
  </si>
  <si>
    <t>基本信息
检查事项设定依据
检查流程</t>
  </si>
  <si>
    <t>信息产生、变更之日起37个工作日内公开，保持长期公开（相关政策法规另有规定的应从其规定）</t>
  </si>
  <si>
    <t>《中华人民共和国政府信息公开条例》（国务院令第728号）等</t>
  </si>
  <si>
    <t>对集贸市场以外经营野生动物或者其产品的监督管理</t>
  </si>
  <si>
    <t>信息产生、变更之日起38个工作日内公开，保持长期公开（相关政策法规另有规定的应从其规定）</t>
  </si>
  <si>
    <t>《中华人民共和国政府信息公开条例》（国务院令第729号）等</t>
  </si>
  <si>
    <t>移植古树、名木批准</t>
  </si>
  <si>
    <t>1.基本信息
2.设定依据
3.申请条件
4.申请材料
5.办理流程
6.办事人员
7.事项指数
8.事项评价</t>
  </si>
  <si>
    <t>信息产生、变更之日起39个工作日内公开，保持长期公开（相关政策法规另有规定的应从其规定）</t>
  </si>
  <si>
    <t>《中华人民共和国政府信息公开条例》（国务院令第730号）等</t>
  </si>
  <si>
    <t>自然保护地管理（有则公开）</t>
  </si>
  <si>
    <t>对森林公园管理组织保护森林资源的监督检查</t>
  </si>
  <si>
    <t>信息产生、变更之日起41个工作日内公开，保持长期公开（相关政策法规另有规定的应从其规定）</t>
  </si>
  <si>
    <t>《中华人民共和国政府信息公开条例》（国务院令第732号）等</t>
  </si>
  <si>
    <t>产业管理</t>
  </si>
  <si>
    <t>1.实施林业产业发展规划的相关信息                                   2.实施林业产业建设的相关信息</t>
  </si>
  <si>
    <t>自然资源局（林业局）</t>
  </si>
  <si>
    <t>行政许可</t>
  </si>
  <si>
    <t>权限内矿产资源开采许可、许可证补办</t>
  </si>
  <si>
    <t>1.基本信息
2.设定依据
3.申请条件
4.申请材料
5.特殊环节
6.办理流程
7.办事人员
8.事项指数
9.事项评价
10.办理结果</t>
  </si>
  <si>
    <t>政务服务网</t>
  </si>
  <si>
    <t>信息产生或变更之日起20个工作日内公开，保持长期公开（相关法律法规另有规定的，从其规定）</t>
  </si>
  <si>
    <t>地质勘查科</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</si>
  <si>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</si>
  <si>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临时用地审批</t>
  </si>
  <si>
    <t>开发利用科</t>
  </si>
  <si>
    <t>国有划拨土地使用权转让许可</t>
  </si>
  <si>
    <t>权限内乡村建设规划许可证</t>
  </si>
  <si>
    <t>规划中心</t>
  </si>
  <si>
    <t>权限内建设工程规划许可证核发</t>
  </si>
  <si>
    <t>权限内建设用地规划许可证核发</t>
  </si>
  <si>
    <t>权限内临时建设用地规划许可证和临时建设工程规划许可证核发</t>
  </si>
  <si>
    <t>因工程建设确需改装、拆除或者迁移城市公共供水设施的审批</t>
  </si>
  <si>
    <t>权限内城市规划编制单位资质认定</t>
  </si>
  <si>
    <t>权限内变更规划条件许可</t>
  </si>
  <si>
    <t>权限内林木采伐许可证核发</t>
  </si>
  <si>
    <t>因科学研究移植古树、名木批准</t>
  </si>
  <si>
    <t>权限内临时占用林地审批</t>
  </si>
  <si>
    <t>权限内森林经营单位在所经营的林地范围内修筑直接为林业生产服务的工程设施，需要占用林地的批准</t>
  </si>
  <si>
    <t>权限内林木种苗生产经营许可证核发</t>
  </si>
  <si>
    <t>种苗站</t>
  </si>
  <si>
    <t>猎捕非国家重点保护野生动物《狩猎证》核发</t>
  </si>
  <si>
    <t>权限内国有森林、林木、林地流转的审批</t>
  </si>
  <si>
    <t>植物检疫证书（省内）核发</t>
  </si>
  <si>
    <t>植物检疫站</t>
  </si>
  <si>
    <t>产地检疫合格证核发</t>
  </si>
  <si>
    <t>因科学研究或者国家和省的重点工程建设、大型基础设施建设等特殊原因需要移植古茶树的审批</t>
  </si>
  <si>
    <t>风景名胜区内的建设活动的审核（仅项目所在地风景名胜区管理机构或林业主管部门有此权力）</t>
  </si>
  <si>
    <t>行政处罚</t>
  </si>
  <si>
    <t>对买卖或者以其他形式非法转让土地的处罚</t>
  </si>
  <si>
    <t>1.基本信息
2.设定依据
3.办理材料
4.办理流程
5.事项评价
6.处罚结果</t>
  </si>
  <si>
    <t>政策法规科</t>
  </si>
  <si>
    <t>对占用耕地建窑、建坟或者擅自在耕地上建房、挖砂、采石、采矿、取土等，破坏种植条件的，或者因开发土地造成土地荒漠化、盐渍化的处罚</t>
  </si>
  <si>
    <t>对拒不履行土地复垦义务的处罚</t>
  </si>
  <si>
    <t>对未经批准或者采取欺骗手段骗取批准，非法占用土地的处罚</t>
  </si>
  <si>
    <t>对超过批准数量占用土地的处罚</t>
  </si>
  <si>
    <t>对依法收回国有土地使用权当事人拒不交出土地，临时使用土地期满拒不归还，或者不按照批准的用途使用国有土地的处罚</t>
  </si>
  <si>
    <t>对擅自将农民集体所有土地的使用权出让、转让或者出租用于非农建设的处罚</t>
  </si>
  <si>
    <t>对临时占用耕地逾期不恢复种植条件的处罚</t>
  </si>
  <si>
    <t>对应当申报土地登记而未申报的处罚</t>
  </si>
  <si>
    <t>对应当缴纳耕地开垦费、土地闲置费、土地复垦费而拒不缴纳的处罚</t>
  </si>
  <si>
    <t>对未经批准，开发国有和农村集体所有荒山、荒地、荒滩等的处罚</t>
  </si>
  <si>
    <t>对《贵州省土地管理条例》第四十四条规定行为的处罚</t>
  </si>
  <si>
    <t>对《贵州省土地管理条例》第四十五条规定行为的处罚</t>
  </si>
  <si>
    <t>对破坏或者擅自改变基本农田保护区的保护标志的处罚</t>
  </si>
  <si>
    <t>对占用基本农田建窑、建房、建坟、挖砂、采石、采矿、取土、堆放固体废弃物或者从事其他活动破坏基本农田，毁坏种植条件的处罚</t>
  </si>
  <si>
    <t>对《土地复垦条例》施行前已经办理建设用地手续或者领取采矿许可证，《土地复垦条例》施行后继续从事生产建设活动造成土地损毁的土地复垦义务人未按照规定补充编制土地复垦方案的处罚</t>
  </si>
  <si>
    <t>对土地复垦义务人未按照规定将土地复垦费用列入生产成本或者建设项目总投资的处罚</t>
  </si>
  <si>
    <t>对土地复垦义务人未按照规定对拟损毁的耕地、林地、牧草地进行表土剥离的处罚</t>
  </si>
  <si>
    <t>对土地复垦义务人未按照规定报告土地损毁情况、土地复垦费用使用情况或者土地复垦工程实施情况的处罚</t>
  </si>
  <si>
    <t>对应缴纳耕地开垦费、土地闲置费、土地复垦费而拒不缴纳的处罚</t>
  </si>
  <si>
    <t>对土地复垦义务人拒绝、阻碍国土资源主管部门监督检查，或者在接受监督检查时弄虚作假的处罚</t>
  </si>
  <si>
    <t>对违反规定转让以出让方式取得土地使用权的处罚</t>
  </si>
  <si>
    <t>对违反规定转让以划拨方式取得土地使用权的房地产的处罚</t>
  </si>
  <si>
    <t>对擅自转让房地产开发项目的处罚</t>
  </si>
  <si>
    <t>对《贵州省土地管理条例》第三十条规定情形的处罚</t>
  </si>
  <si>
    <t>对《贵州省土地管理条例》第三十一条规定情形的处罚</t>
  </si>
  <si>
    <t>对接受调查的单位和个人有《土地调查条例》第三十二条规定行为的处罚</t>
  </si>
  <si>
    <t>对未取得采矿许可证擅自采矿的，擅自进入国家规划矿区、对国民经济具有重要价值的矿区范围采矿的，擅自开采国家规定实行保护性开采的特定矿种的处罚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</si>
  <si>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</si>
  <si>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对买卖、出租或者以其他形式转让矿产资源的处罚</t>
  </si>
  <si>
    <t>对将探矿权、采矿权倒卖牟利的处罚</t>
  </si>
  <si>
    <t>对违反规定收购和销售国家统一收购的矿产品的处罚</t>
  </si>
  <si>
    <t>对采取破坏性的开采方法开采矿产资源的处罚</t>
  </si>
  <si>
    <t>对无勘查许可证和采矿许可证，勘查、开采矿产资源的处罚</t>
  </si>
  <si>
    <t>对 《贵州省矿产资源管理条例》第三十五条规定情形的处罚</t>
  </si>
  <si>
    <t>对开采矿产资源造成地质灾害的处罚</t>
  </si>
  <si>
    <t>对营销矿产品无统一销售发票，向无采矿许可证的单位或个人收购矿产品的处罚</t>
  </si>
  <si>
    <t>对 《贵州省矿产资源管理条例》第三十八条规定情形的处罚</t>
  </si>
  <si>
    <t>对未取得勘查许可证擅自进行勘查工作的;超越批准的勘查区块范围进行勘查工作的处罚</t>
  </si>
  <si>
    <t>对未经批准，擅自进行滚动勘探开发、边探边采或者试采的处罚</t>
  </si>
  <si>
    <t>对擅自印制或者伪造、冒用勘查许可证的处罚</t>
  </si>
  <si>
    <t>对《矿产资源勘查区块登记管理办法》第二十九条规定行为的处罚</t>
  </si>
  <si>
    <t>对不办理勘查许可证变更登记或者注销登记手续的处罚</t>
  </si>
  <si>
    <t>对未经审批管理机关批准，擅自转让探矿权、采矿权的处罚</t>
  </si>
  <si>
    <t>对以承包等方式擅自将采矿权转让给他人进采矿的处罚</t>
  </si>
  <si>
    <t>对不按规定提交年度报告、拒绝接受监督检查或者弄虚作假的处罚</t>
  </si>
  <si>
    <t>对破坏或者擅自移动矿区范围界桩或者地面标志的处罚</t>
  </si>
  <si>
    <t>对擅自印制或者伪造、冒用采矿许可证的处罚</t>
  </si>
  <si>
    <t>对不办理采矿许可证变更登记或者注销登记手续的处罚</t>
  </si>
  <si>
    <t>对未按规定的期限汇交地质资料，或汇交的地质资料验收不合格，汇交人逾期不按要求修改补充的处罚</t>
  </si>
  <si>
    <t>对伪造地质资料或在地质资料汇交中弄虚作假的处罚</t>
  </si>
  <si>
    <t>对资质单位违反规定不及时办理资质证书变更、注销手续的处罚</t>
  </si>
  <si>
    <t>对资质单位违反规定不按时进行资质和项目备案的处罚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</si>
  <si>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</si>
  <si>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</si>
  <si>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探矿权人对遗留的钻孔、探井、探槽、巷道或者形成的危岩、危坡未进行回填、封闭，或者未采取其他消除地质灾害隐患的措施，造成矿山地质环境破坏的处罚</t>
  </si>
  <si>
    <t>扰乱、阻碍矿山地质环境保护与治理恢复工作，侵占、损坏、损毁矿山地质环境监测设施或者矿山地质环境保护与治理恢复设施的处罚</t>
  </si>
  <si>
    <t>对未经批准发掘古生物化石的或未按照批准的发掘方案发掘古生物化石的处罚</t>
  </si>
  <si>
    <t>对古生物化石收藏单位不符合收藏条件收藏古生物化石的处罚</t>
  </si>
  <si>
    <t>对古生物化石收藏单位未按照规定建立本单位收藏的古生物化石档案的处罚</t>
  </si>
  <si>
    <t>对古生物化石收藏单位之间未经批准转让、交换、赠与其收藏的重点保护古生物化石的处罚</t>
  </si>
  <si>
    <t>对单位或者个人将其收藏的重点保护古生物化石转让、交换、赠与、质押给外国人或者外国组织的处罚</t>
  </si>
  <si>
    <t>单位或者个人在生产、建设活动中发现古生物化石不报告的处罚</t>
  </si>
  <si>
    <t>对单位或者个人违反规定收藏违法获得或者不能证明合法来源的重点保护古生物化石的处罚</t>
  </si>
  <si>
    <t>对国有收藏单位将其收藏的重点保护古生物化石违法转让、交换、赠与给非国有收藏单位或者个人的处罚</t>
  </si>
  <si>
    <t>对外国的组织或者个人未经批准，或者未与中华人民共和国有关部门、单位合作，擅自从事测绘活动的处罚</t>
  </si>
  <si>
    <t>对未经批准擅自建立相对独立的平面坐标系统，或者采用不符合国家标准的基础地理信息数据建立地理信息系统的处罚</t>
  </si>
  <si>
    <t>对卫星导航定位基准站建设单位未报备案的处罚</t>
  </si>
  <si>
    <t>对卫星导航定位基准站的建设和运行维护不符合国家标准、要求的处罚</t>
  </si>
  <si>
    <t>对未取得测绘资质证书，擅自从事测绘活动的处罚</t>
  </si>
  <si>
    <t>对《中华人民共和国测绘法》第五十六条规定情形的处罚</t>
  </si>
  <si>
    <t>对测绘项目的招标单位让不具有相应资质等级的测绘单位中标，或者让测绘单位低于测绘成本中标的处罚</t>
  </si>
  <si>
    <t>对中标的测绘单位向他人转让测绘项目的处罚</t>
  </si>
  <si>
    <t>对未取得测绘执业资格，擅自从事测绘活动的处罚</t>
  </si>
  <si>
    <t>对不汇交测绘成果资料的处罚</t>
  </si>
  <si>
    <t>对擅自发布中华人民共和国领域和中华人民共和国管辖的其他海域的重要地理信息数据的处罚</t>
  </si>
  <si>
    <t>对测绘成果质量不合格的处罚</t>
  </si>
  <si>
    <t>对《中华人民共和国测绘法》第六十四条规定行为的处罚</t>
  </si>
  <si>
    <t>对《中华人民共和国测绘法》第六十五条规定情形的处罚</t>
  </si>
  <si>
    <t>对《中华人民共和国城乡规划法》第六十二条规定行为的处罚</t>
  </si>
  <si>
    <t>对《中华人民共和国城乡规划法》第六十四条规定行为的处罚</t>
  </si>
  <si>
    <t>对《中华人民共和国城乡规划法》第六十六条规定行为的处罚</t>
  </si>
  <si>
    <t>对《中华人民共和国城乡规划法》第六十七条规定行为的处罚</t>
  </si>
  <si>
    <t>对《历史文化名城名镇名村保护条例》第四十一条规定行为的处罚</t>
  </si>
  <si>
    <t>对《历史文化名城名镇名村保护条例》第四十二条规定行为的处罚</t>
  </si>
  <si>
    <t>对《历史文化名城名镇名村保护条例》第四十三条规定行为的处罚</t>
  </si>
  <si>
    <t>对《历史文化名城名镇名村保护条例》第四十四条规定行为的处罚</t>
  </si>
  <si>
    <t>对《历史文化名城名镇名村保护条例》第四十五条规定行为的处罚</t>
  </si>
  <si>
    <t>对《测量标志保护条例》第二十三条规定行为的处罚</t>
  </si>
  <si>
    <t>对擅自建立相对独立平面坐标系统和擅自发布地理信息数据的处罚</t>
  </si>
  <si>
    <t>对违反规定，使永久性测量标志受到损坏或者无测绘作业证件使用永久性测量标志的处罚</t>
  </si>
  <si>
    <t>对《地质灾害防治条例》第四十一条规定行为的处罚</t>
  </si>
  <si>
    <t>对工程建设等人为活动引发的地质灾害不予治理的处罚</t>
  </si>
  <si>
    <t>对在地质灾害危险区内爆破、削坡、进行工程建设以及从事其他可能引发地质灾害活动的处罚</t>
  </si>
  <si>
    <t>对《地质灾害防治条例》四十四条规定行为的处罚</t>
  </si>
  <si>
    <t>对侵占、损毁、损坏地质灾害监测设施或者地质灾害治理工程设施的处罚</t>
  </si>
  <si>
    <t>对侵占、损毁、擅自移动地质环境监测设施和标志的处罚</t>
  </si>
  <si>
    <t>对《贵州省地质环境管理条例》第三十七条规定行为的处罚</t>
  </si>
  <si>
    <t>对《贵州省地质环境管理条例》第三十八条规定行为的处罚</t>
  </si>
  <si>
    <t>对《贵州省地质环境管理条例》第三十九条规定行为的处罚</t>
  </si>
  <si>
    <t>对《贵州省地质环境管理条例》第四十条规定行为的处罚</t>
  </si>
  <si>
    <t>对伪造、买卖林木采伐许可证、木材运输证、批准进出口文件等的处罚</t>
  </si>
  <si>
    <t>非法收购明知是盗伐、滥伐的林木的处罚</t>
  </si>
  <si>
    <t>对违法进行开垦、采石、采砂、采土、采种、采脂和其他活动，致使森林、林木受到毀坏的处罚</t>
  </si>
  <si>
    <t>对在幼林地和特种用途林内砍柴、放牧致使森林、林木受到毀坏的处罚</t>
  </si>
  <si>
    <t>对釆伐林木的单位和个人沒有按照规定完成更新造林任务的处罚</t>
  </si>
  <si>
    <t>对在自然保护区进行砍伐、放牧、狩猎、捕捞、采药、开垦、烧荒、开矿、采石、挖沙等活动的单位和个人的处罚</t>
  </si>
  <si>
    <t>对自然保护区管理机构违反本条例规定，拒绝环境保护行政主管部门或者有关自然保护区行政主管部门监督检查，或者在被检查时弄虚作假的处罚</t>
  </si>
  <si>
    <t>对《中华人民共和国森林法实施条例》（2018年修正）第四十二条规定行为的处罚</t>
  </si>
  <si>
    <t>对盗伐森林或者其它林木的处罚</t>
  </si>
  <si>
    <t>对滥伐森林或者其它林木的处罚</t>
  </si>
  <si>
    <t>对《贵州省林地管理条例》（2019年修正）第三十四条规定行为的处罚</t>
  </si>
  <si>
    <t>对非法采伐或毁坏古树、大树、名木的处罚</t>
  </si>
  <si>
    <t>对《贵州省林地管理条例》（2019年修正）第三十五条规定行为的处罚</t>
  </si>
  <si>
    <t>对收购没有林木采伐许可证或者其他合法来源证明的木材的处罚</t>
  </si>
  <si>
    <t>对违反规定，毁林采种或者违反操作技术规程采脂、挖笋、掘根、剥树皮及过度修枝，致使森林、林木受到毁坏的处罚</t>
  </si>
  <si>
    <t>对《中华人民共和国森林法实施条例》第四十三条规定行为的处罚</t>
  </si>
  <si>
    <t>对《中华人民共和国森林法实施条例（2018修订）》第四十四条规定行为的处罚</t>
  </si>
  <si>
    <t>对《中华人民共和国森林法实施条例》（2018年修正）第四十六条规定行为的处罚</t>
  </si>
  <si>
    <t>对以收容救护为名买卖野生动物及其制品的处罚</t>
  </si>
  <si>
    <t>对《中华人民共和国野生动物保护法》第四十五条规定行为的处罚</t>
  </si>
  <si>
    <t>对《中华人民共和国野生动物保护法》第四十六条规定行为的处罚</t>
  </si>
  <si>
    <t>对未取得人工繁育许可证繁育国家重点保护野生动物或者《中华人民共和国野生动物保护法》第二十八条第二款规定的野生动物的处罚</t>
  </si>
  <si>
    <t>对生产、经营使用国家重点保护野生动物及其制品或者没有合法来源证明的非国家重点保护野生动物及其制品制作食品，或者为食用非法购买国家重点保护的野生动物及其制品的处罚</t>
  </si>
  <si>
    <t>对违反《中华人民共和国野生动物保护法》规定从境外引进野生动物物种的处罚</t>
  </si>
  <si>
    <t>对违反规定将从境外引进的野生动物放归野外环境的处罚</t>
  </si>
  <si>
    <t>对违反规定伪造、变造、买卖、转让、租借有关证件、专用标识或者有关批准文件的处罚</t>
  </si>
  <si>
    <t>对非法捕杀国家重点保护野生动物的处罚</t>
  </si>
  <si>
    <t>对违反野生动物保护法规，在自然保护区、禁猎区破坏国家或者地方重点保护野生动物主要生息繁衍场所的处罚</t>
  </si>
  <si>
    <t>对违反野生动物保护法规，出售、收购、运输、携带国家或者地方重点保护野生动物或者其产品的处罚</t>
  </si>
  <si>
    <t>对外国人未经批准在中国境内对国家重点保护野生动物进行野外考察、标本采集或者在野外拍摄电影、录像的处罚</t>
  </si>
  <si>
    <t>对未取得采集证或者未按照采集证的规定采集国家重点保护野生植物的处罚</t>
  </si>
  <si>
    <t>对违法出售、收购国家重点保护野生植物的处罚</t>
  </si>
  <si>
    <t>对伪造、倒买、转让采集证、允许进出口证明书或者有关批准文件、标签的处罚</t>
  </si>
  <si>
    <t>对外国人在中国境内采集、收购国家重点保护野生植物，或者未经批准对国家重点保护野生植物进行野外考察的处罚</t>
  </si>
  <si>
    <t>对假冒授权品种的处罚</t>
  </si>
  <si>
    <t>对销售授权品种未使用其注册登记的名称的处罚</t>
  </si>
  <si>
    <t>对《森林病虫害防治条例》第二十二条规定行为的处罚</t>
  </si>
  <si>
    <t>对违法调运林木种苗或者木材的处罚</t>
  </si>
  <si>
    <t>对品种测试、试验和种子质量检验机构伪造测试、试验、检验数据或者出具虚假证明的处罚</t>
  </si>
  <si>
    <t>对侵犯植物新品种权行为及假冒授权品种的处罚</t>
  </si>
  <si>
    <t>对生产经营假种子的处罚</t>
  </si>
  <si>
    <t>对生产经营劣种子的处罚</t>
  </si>
  <si>
    <t>对《中华人民共和国种子法》第七十七条规定行为的处罚</t>
  </si>
  <si>
    <t>对《中华人民共和国种子法》第七十八条规定行为的处罚</t>
  </si>
  <si>
    <t>对《中华人民共和国种子法》第七十九条规定行为的处罚</t>
  </si>
  <si>
    <t>对《中华人民共和国种子法》第八十条规定行为的处罚</t>
  </si>
  <si>
    <t>对侵占、破坏种质资源，私自采集或者采伐国家重点保护的天然种质资源的处罚</t>
  </si>
  <si>
    <t>对抢采掠青、损坏母树或者在劣质林内和劣质母树上采种的处罚</t>
  </si>
  <si>
    <t>对未经批准收购珍贵树木种子或者违法收购限制收购林木种子的处罚</t>
  </si>
  <si>
    <t>对未根据林业主管部门制定的计划使用林木良种的处罚</t>
  </si>
  <si>
    <t>对在种子生产基地进行检疫性有害生物接种试验的处罚</t>
  </si>
  <si>
    <t>对拒绝、阻挠林业主管部门依法实施监督检查的处罚</t>
  </si>
  <si>
    <t>对未经批准设立森林公园的处罚</t>
  </si>
  <si>
    <t>对在森林公园内修建破坏景观、污染环境的工程设施的处罚</t>
  </si>
  <si>
    <t>对在森林公园内开展影视拍摄、大型文艺演出等活动搭建的场景设施在活动结束后未及时拆除，影响场地原貌恢复的处罚</t>
  </si>
  <si>
    <t>对经营者未在危险地段和游客可能遭受伤害的区域设置安全保护设施或者警示标识的处罚</t>
  </si>
  <si>
    <t>对违反《贵州省森林公园管理条例》 第三十六条规定的处罚</t>
  </si>
  <si>
    <t>对《植物检疫条例》第十八条规定行为的处罚</t>
  </si>
  <si>
    <t>对未按照规定使用林木良种造林的行政处罚</t>
  </si>
  <si>
    <t>对伪造林木良种证书的处罚</t>
  </si>
  <si>
    <t>对《退耕还林条例》第五十七条规定行为的处罚</t>
  </si>
  <si>
    <t>对《退耕还林条例》第六十条规定行为的处罚</t>
  </si>
  <si>
    <t>对破坏林木种质资源或者未按照林业部门确定的林木种质资源的种类、数量进行采集采伐的行为的处罚</t>
  </si>
  <si>
    <t>对《贵州省林木种苗条例》第四十七条规定行为的处罚</t>
  </si>
  <si>
    <t>对《贵州省林木种苗条例》第四十八条规定行为的处罚</t>
  </si>
  <si>
    <t>对虚假上报林木种苗信息数据的行为的处罚</t>
  </si>
  <si>
    <t>对违法生产、加工、包装、检验和贮藏林木种子的处罚</t>
  </si>
  <si>
    <t>对在林地权属争议未解决之前，单方或者双方改变林地现状，砍伐林木尚不构成犯罪的处罚</t>
  </si>
  <si>
    <t>对擅自移动或者破坏湿地保护标志和设施的处罚</t>
  </si>
  <si>
    <t>违反《贵州省湿地保护条例》第三十二条规定情形的处罚</t>
  </si>
  <si>
    <t>对临时占用湿地超期或者未进行生态修复，影响或者破坏湿地生态功能的处罚</t>
  </si>
  <si>
    <t>对《贵州省古茶树保护条例》第二十六条规定行为的处罚</t>
  </si>
  <si>
    <t>对境外的机构和个人非法采集或者收购古茶树的籽粒、果实、根、茎、苗、芽、叶、花等种植材料或者繁殖材料的处罚</t>
  </si>
  <si>
    <t>对《风景名胜区条例》第四十条规定行为的处罚</t>
  </si>
  <si>
    <t>对非法进行建设活动的处罚</t>
  </si>
  <si>
    <t>个人在风景名胜区内进行开荒、修坟立碑等破坏景观、植被、地形地貌的活动的处罚</t>
  </si>
  <si>
    <t>在景物、设施上刻划、涂污或者在风景名胜区内乱扔垃圾的处罚</t>
  </si>
  <si>
    <t>对《风景名胜区条例》第四十五条规定行为的处罚</t>
  </si>
  <si>
    <t>施工单位在施工过程中，对周围景物、水体、林草植被、野生动物资源和地形地貌造成破坏的处罚</t>
  </si>
  <si>
    <t>对擅自移动或者破坏国有林场界标等设施的处罚</t>
  </si>
  <si>
    <t>对《贵州省国有林场条例》第三十四条规定行为的处罚</t>
  </si>
  <si>
    <t>对《贵州省国有林场条例》第三十五条规定行为的处罚</t>
  </si>
  <si>
    <t>行政强制</t>
  </si>
  <si>
    <t>查封、扣押与涉嫌违法测绘行为直接相关的设备、工具、原材料、测绘成果资料等</t>
  </si>
  <si>
    <t>1.基本信息
2.办理依据
3.申请材料
4.基本流程
5.办理结果</t>
  </si>
  <si>
    <t>对拒不补种树木或者补种不符合国家有关规定的代为补种树木</t>
  </si>
  <si>
    <t>对违法生产经营的种子，以及用于违法生产经营的工具、设备、运输工具、活动场所，予以查封或者扣押</t>
  </si>
  <si>
    <t>对擅自移动或者毁坏林业服务标志，逾期不恢复原状的代为恢复</t>
  </si>
  <si>
    <t>代为除治森林病虫害</t>
  </si>
  <si>
    <t>封存或者扣押与案件有关的植物品种的繁殖材料，封存与案件有关的合同、账册及有关文件</t>
  </si>
  <si>
    <t>对违反规定调运的植物和植物产品的封存</t>
  </si>
  <si>
    <t>对违反野生动物保护法规，被责令限期捕回而不捕的，被责令限期恢复原状而不恢复的，代为捕回或者恢复原状</t>
  </si>
  <si>
    <t>行政征收</t>
  </si>
  <si>
    <t>土地闲置费征收</t>
  </si>
  <si>
    <t>土地储备中心</t>
  </si>
  <si>
    <t>耕地开垦费征收</t>
  </si>
  <si>
    <t>土地复垦费征收</t>
  </si>
  <si>
    <t>矿业权占用费征收</t>
  </si>
  <si>
    <t>采矿权价款及资金占用费（出让收益）</t>
  </si>
  <si>
    <t>森林植被恢复费的征收</t>
  </si>
  <si>
    <t>行政确认</t>
  </si>
  <si>
    <t>对因工程建设等人为活动引发的地质灾害治理责任的认定</t>
  </si>
  <si>
    <t>不动产登记</t>
  </si>
  <si>
    <t>不动产登记中心</t>
  </si>
  <si>
    <t>建设项目选址意见书核发</t>
  </si>
  <si>
    <t>行政检查</t>
  </si>
  <si>
    <t>对采矿权人履行矿山地质环境保护与治理恢复义务的情况进行监督检查</t>
  </si>
  <si>
    <t>1.基本信息
2.设定依据
3.申请条件
4.申请材料
5.特殊环节
6.办理流程
7.办事人员
8.事项评价
9.办理结果</t>
  </si>
  <si>
    <t>对在本行政区域内从事勘查施工的单位和个人进行监督管理</t>
  </si>
  <si>
    <t>对本行政区域内地质灾害防治的组织、协调、指导和监督</t>
  </si>
  <si>
    <t>对测绘成果质量监督检查</t>
  </si>
  <si>
    <t>调查登记科</t>
  </si>
  <si>
    <t>对《贵州省土地管理条例》第三十四条规定情形的监督检查</t>
  </si>
  <si>
    <t>对使用基本农田的情况进行监督检查</t>
  </si>
  <si>
    <t>对《贵州省矿产资源监督检查条例》第七条规定行为的监督检查</t>
  </si>
  <si>
    <t>对本行政区域内的采矿权人合理开发利用矿产资源、保护环境及其他应当履行的法定义务等情况依法进行监督检查</t>
  </si>
  <si>
    <t>对城乡规划编制、审批、实施、修改的监督检查</t>
  </si>
  <si>
    <t>对城乡规划的实施情况进行监督检查</t>
  </si>
  <si>
    <t>林木种苗质量、木种苗制度执行情况、使用的林木种子质量的监督检查</t>
  </si>
  <si>
    <t>对自然保护区的管理进行监督检查</t>
  </si>
  <si>
    <t>森林和草原火灾隐患及森林防火重点单位的监督检查</t>
  </si>
  <si>
    <t>森防办</t>
  </si>
  <si>
    <t>植物检疫监督检查</t>
  </si>
  <si>
    <t>行政奖励</t>
  </si>
  <si>
    <t>对在森林防火工作中作出突出成绩的表彰和奖励</t>
  </si>
  <si>
    <t>对在林地管理工作中成绩突出的奖励</t>
  </si>
  <si>
    <t>对在森林病虫害防治工作中成绩突出的奖励</t>
  </si>
  <si>
    <t>对在植物检疫中作中成绩突出的单位和个人的表彰和奖励</t>
  </si>
  <si>
    <t>在林木种质资源保护、品种选育、良种繁育推广、种苗质量监督管理以及林木种苗产业发展中成绩显著的单位和个人的奖励</t>
  </si>
  <si>
    <t>其他类</t>
  </si>
  <si>
    <t>建设项目用地预审</t>
  </si>
  <si>
    <t>以划拨方式取得的国有土地使用权转让、出租、抵押、作价出资或者入股、联营联建等的审查</t>
  </si>
  <si>
    <t>改变土地用途审查</t>
  </si>
  <si>
    <t>矿业权抵押备案</t>
  </si>
  <si>
    <t>对测绘任务的备案登记</t>
  </si>
  <si>
    <t>矿产资源绿色开发利用方案（三合一）备案</t>
  </si>
  <si>
    <t>测绘成果汇交</t>
  </si>
  <si>
    <t>建设项目农用地转用及土地征收审核</t>
  </si>
  <si>
    <t>采伐作业质量验收</t>
  </si>
  <si>
    <t>采伐更新验收</t>
  </si>
  <si>
    <t>种子经营者经营行为的备案</t>
  </si>
  <si>
    <t>采集国家二级保护野生植物初审</t>
  </si>
  <si>
    <t>权限内国家重点保护野生动物《特许猎捕证》初审</t>
  </si>
  <si>
    <t>征收征用林地审核</t>
  </si>
  <si>
    <t>林木良种及其他种子的生产经营许可证核发初审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</si>
</sst>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1"/>
      <name val="宋体"/>
      <charset val="134"/>
    </font>
    <font>
      <sz val="11"/>
      <name val="方正小标宋简体"/>
      <charset val="134"/>
    </font>
    <font>
      <sz val="20"/>
      <name val="方正小标宋简体"/>
      <charset val="134"/>
    </font>
    <font>
      <sz val="11"/>
      <name val="黑体"/>
      <charset val="134"/>
    </font>
    <font>
      <sz val="11"/>
      <color theme="8" tint="-0.499984740745262"/>
      <name val="宋体"/>
      <charset val="134"/>
    </font>
    <font>
      <sz val="11"/>
      <color theme="1"/>
      <name val="宋体"/>
      <charset val="134"/>
      <scheme val="minor"/>
    </font>
    <font>
      <sz val="11"/>
      <color rgb="FF383838"/>
      <name val="宋体"/>
      <charset val="134"/>
    </font>
    <font>
      <sz val="11"/>
      <color rgb="FF383838"/>
      <name val="Tahoma"/>
      <charset val="134"/>
    </font>
    <font>
      <sz val="11"/>
      <color rgb="FF383838"/>
      <name val="宋体"/>
      <charset val="134"/>
      <scheme val="minor"/>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Wingdings"/>
      <charset val="2"/>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7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1" fillId="0" borderId="6" xfId="0" applyFont="1" applyFill="1" applyBorder="1" applyAlignment="1">
      <alignment horizontal="left" vertical="center" wrapText="1"/>
    </xf>
    <xf numFmtId="0" fontId="1" fillId="0" borderId="6" xfId="0" applyFont="1" applyFill="1" applyBorder="1" applyAlignment="1">
      <alignment horizontal="left" vertical="center"/>
    </xf>
    <xf numFmtId="0" fontId="4" fillId="0" borderId="6"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4"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4" xfId="53" applyNumberFormat="1"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Border="1" applyAlignment="1">
      <alignment horizontal="left" vertical="center" wrapText="1"/>
    </xf>
    <xf numFmtId="0" fontId="1" fillId="0" borderId="4" xfId="53" applyFont="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49"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54" applyFont="1" applyBorder="1" applyAlignment="1">
      <alignment horizontal="lef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1" fillId="2" borderId="4" xfId="0" applyFont="1" applyFill="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 fillId="0" borderId="4" xfId="55" applyNumberFormat="1" applyFont="1" applyFill="1" applyBorder="1" applyAlignment="1">
      <alignment vertical="center" wrapText="1"/>
    </xf>
    <xf numFmtId="0" fontId="1" fillId="0" borderId="4" xfId="49" applyFont="1" applyFill="1" applyBorder="1" applyAlignment="1">
      <alignment horizontal="center" vertical="center"/>
    </xf>
    <xf numFmtId="0" fontId="1" fillId="0" borderId="4" xfId="55" applyFont="1" applyFill="1" applyBorder="1" applyAlignment="1">
      <alignment horizontal="center" vertical="center"/>
    </xf>
    <xf numFmtId="0" fontId="1" fillId="0" borderId="4" xfId="55" applyNumberFormat="1" applyFont="1" applyFill="1" applyBorder="1" applyAlignment="1">
      <alignment horizontal="left" vertical="center" wrapText="1"/>
    </xf>
    <xf numFmtId="0" fontId="11" fillId="0" borderId="4" xfId="49" applyFont="1" applyFill="1" applyBorder="1" applyAlignment="1">
      <alignment horizontal="center" vertical="center" wrapText="1"/>
    </xf>
    <xf numFmtId="0" fontId="1" fillId="0" borderId="4" xfId="55" applyFont="1" applyBorder="1" applyAlignment="1">
      <alignment vertical="center" wrapText="1"/>
    </xf>
    <xf numFmtId="0" fontId="1" fillId="0" borderId="4" xfId="55" applyNumberFormat="1" applyFont="1" applyFill="1" applyBorder="1" applyAlignment="1">
      <alignment horizontal="center" vertical="center" wrapText="1"/>
    </xf>
    <xf numFmtId="0" fontId="1" fillId="0" borderId="4" xfId="0" applyFont="1" applyFill="1" applyBorder="1">
      <alignment vertical="center"/>
    </xf>
    <xf numFmtId="0" fontId="1" fillId="0" borderId="4" xfId="49" applyNumberFormat="1" applyFont="1" applyFill="1" applyBorder="1" applyAlignment="1">
      <alignment horizontal="center" vertical="center" wrapText="1"/>
    </xf>
    <xf numFmtId="0" fontId="1" fillId="0" borderId="4" xfId="55" applyNumberFormat="1" applyFont="1" applyFill="1" applyBorder="1" applyAlignment="1">
      <alignment horizontal="center" vertical="center"/>
    </xf>
    <xf numFmtId="0" fontId="1" fillId="0" borderId="4" xfId="49" applyNumberFormat="1" applyFont="1" applyFill="1" applyBorder="1" applyAlignment="1">
      <alignment vertical="center" wrapText="1"/>
    </xf>
    <xf numFmtId="0" fontId="1" fillId="0" borderId="4" xfId="49" applyNumberFormat="1" applyFont="1" applyFill="1" applyBorder="1" applyAlignment="1">
      <alignment horizontal="left" vertical="center" wrapText="1"/>
    </xf>
    <xf numFmtId="0" fontId="1" fillId="0" borderId="4" xfId="49" applyFont="1" applyBorder="1" applyAlignment="1">
      <alignment vertical="center" wrapText="1"/>
    </xf>
    <xf numFmtId="0" fontId="11" fillId="0" borderId="7" xfId="49" applyFont="1" applyFill="1" applyBorder="1" applyAlignment="1">
      <alignment horizontal="center" vertical="center" wrapText="1"/>
    </xf>
    <xf numFmtId="0" fontId="1" fillId="0" borderId="4" xfId="49" applyNumberFormat="1" applyFont="1" applyFill="1" applyBorder="1" applyAlignment="1">
      <alignment horizontal="center" vertical="center"/>
    </xf>
    <xf numFmtId="0" fontId="1" fillId="0" borderId="7" xfId="49" applyFont="1" applyFill="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1" xfId="50"/>
    <cellStyle name="常规 2 11 2" xfId="51"/>
    <cellStyle name="常规 2 2" xfId="52"/>
    <cellStyle name="常规 3" xfId="53"/>
    <cellStyle name="常规 3 2" xfId="54"/>
    <cellStyle name="常规 4" xfId="55"/>
    <cellStyle name="常规 4 2" xfId="56"/>
    <cellStyle name="常规 5" xfId="57"/>
    <cellStyle name="常规 5 2" xfId="58"/>
    <cellStyle name="常规 5 3" xfId="59"/>
    <cellStyle name="常规 6" xfId="60"/>
    <cellStyle name="常规 6 2" xfId="61"/>
    <cellStyle name="常规 6 3" xfId="62"/>
    <cellStyle name="常规 7" xfId="63"/>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9"/>
  <sheetViews>
    <sheetView tabSelected="1" zoomScale="85" zoomScaleNormal="85" workbookViewId="0">
      <pane ySplit="3" topLeftCell="A228" activePane="bottomLeft" state="frozen"/>
      <selection/>
      <selection pane="bottomLeft" activeCell="C230" sqref="C230"/>
    </sheetView>
  </sheetViews>
  <sheetFormatPr defaultColWidth="9" defaultRowHeight="13.5"/>
  <cols>
    <col min="1" max="1" width="5.625" style="1" customWidth="1"/>
    <col min="2" max="2" width="10.25" style="4" customWidth="1"/>
    <col min="3" max="3" width="29.125" style="1" customWidth="1"/>
    <col min="4" max="4" width="8.625" style="1" customWidth="1"/>
    <col min="5" max="5" width="7.25" style="1" customWidth="1"/>
    <col min="6" max="6" width="18.875" style="5" customWidth="1"/>
    <col min="7" max="7" width="19.875" style="1" customWidth="1"/>
    <col min="8" max="8" width="13.625" style="6" customWidth="1"/>
    <col min="9" max="9" width="13.125" style="1" customWidth="1"/>
    <col min="10" max="10" width="30.875" style="1" customWidth="1"/>
    <col min="11" max="11" width="19.5" style="4" customWidth="1"/>
    <col min="12" max="15" width="7.125" style="1" customWidth="1"/>
    <col min="16" max="16" width="21.125" style="7" customWidth="1"/>
    <col min="17" max="17" width="11.125" style="5" customWidth="1"/>
    <col min="18" max="16384" width="9" style="7"/>
  </cols>
  <sheetData>
    <row r="1" s="1" customFormat="1" ht="57.2" customHeight="1" spans="1:17">
      <c r="A1" s="8" t="s">
        <v>0</v>
      </c>
      <c r="B1" s="9"/>
      <c r="C1" s="9"/>
      <c r="D1" s="9"/>
      <c r="E1" s="9"/>
      <c r="F1" s="9"/>
      <c r="G1" s="9"/>
      <c r="H1" s="9"/>
      <c r="I1" s="9"/>
      <c r="J1" s="9"/>
      <c r="K1" s="9"/>
      <c r="L1" s="9"/>
      <c r="M1" s="9"/>
      <c r="N1" s="9"/>
      <c r="O1" s="9"/>
      <c r="P1" s="9"/>
      <c r="Q1" s="10"/>
    </row>
    <row r="2" s="2" customFormat="1" ht="32.1" customHeight="1" spans="1:17">
      <c r="A2" s="11" t="s">
        <v>1</v>
      </c>
      <c r="B2" s="12" t="s">
        <v>2</v>
      </c>
      <c r="C2" s="13"/>
      <c r="D2" s="13"/>
      <c r="E2" s="14"/>
      <c r="F2" s="11" t="s">
        <v>3</v>
      </c>
      <c r="G2" s="11" t="s">
        <v>4</v>
      </c>
      <c r="H2" s="11" t="s">
        <v>5</v>
      </c>
      <c r="I2" s="11" t="s">
        <v>6</v>
      </c>
      <c r="J2" s="11" t="s">
        <v>7</v>
      </c>
      <c r="K2" s="11" t="s">
        <v>8</v>
      </c>
      <c r="L2" s="11" t="s">
        <v>9</v>
      </c>
      <c r="M2" s="11"/>
      <c r="N2" s="11" t="s">
        <v>10</v>
      </c>
      <c r="O2" s="11"/>
      <c r="P2" s="11" t="s">
        <v>11</v>
      </c>
      <c r="Q2" s="11" t="s">
        <v>12</v>
      </c>
    </row>
    <row r="3" s="2" customFormat="1" ht="38.1" customHeight="1" spans="1:17">
      <c r="A3" s="11"/>
      <c r="B3" s="11" t="s">
        <v>13</v>
      </c>
      <c r="C3" s="11" t="s">
        <v>14</v>
      </c>
      <c r="D3" s="11" t="s">
        <v>15</v>
      </c>
      <c r="E3" s="11" t="s">
        <v>16</v>
      </c>
      <c r="F3" s="11"/>
      <c r="G3" s="11"/>
      <c r="H3" s="11"/>
      <c r="I3" s="11"/>
      <c r="J3" s="11"/>
      <c r="K3" s="11"/>
      <c r="L3" s="11" t="s">
        <v>17</v>
      </c>
      <c r="M3" s="11" t="s">
        <v>18</v>
      </c>
      <c r="N3" s="11" t="s">
        <v>19</v>
      </c>
      <c r="O3" s="11" t="s">
        <v>20</v>
      </c>
      <c r="P3" s="11"/>
      <c r="Q3" s="11"/>
    </row>
    <row r="4" s="3" customFormat="1" ht="135" spans="1:17">
      <c r="A4" s="11">
        <v>1</v>
      </c>
      <c r="B4" s="15" t="s">
        <v>21</v>
      </c>
      <c r="C4" s="16" t="s">
        <v>21</v>
      </c>
      <c r="D4" s="11"/>
      <c r="E4" s="11"/>
      <c r="F4" s="16" t="s">
        <v>22</v>
      </c>
      <c r="G4" s="16" t="s">
        <v>21</v>
      </c>
      <c r="H4" s="17" t="s">
        <v>23</v>
      </c>
      <c r="I4" s="16" t="s">
        <v>24</v>
      </c>
      <c r="J4" s="18" t="s">
        <v>25</v>
      </c>
      <c r="K4" s="18" t="s">
        <v>26</v>
      </c>
      <c r="L4" s="19" t="s">
        <v>27</v>
      </c>
      <c r="M4" s="20"/>
      <c r="N4" s="19" t="s">
        <v>27</v>
      </c>
      <c r="O4" s="20"/>
      <c r="P4" s="20"/>
      <c r="Q4" s="18"/>
    </row>
    <row r="5" s="3" customFormat="1" ht="109.5" customHeight="1" spans="1:17">
      <c r="A5" s="11">
        <v>2</v>
      </c>
      <c r="B5" s="21"/>
      <c r="C5" s="16" t="s">
        <v>28</v>
      </c>
      <c r="D5" s="22"/>
      <c r="E5" s="22"/>
      <c r="F5" s="23" t="s">
        <v>29</v>
      </c>
      <c r="G5" s="16" t="s">
        <v>28</v>
      </c>
      <c r="H5" s="17" t="s">
        <v>23</v>
      </c>
      <c r="I5" s="16" t="s">
        <v>24</v>
      </c>
      <c r="J5" s="24"/>
      <c r="K5" s="24"/>
      <c r="L5" s="25"/>
      <c r="M5" s="26"/>
      <c r="N5" s="25"/>
      <c r="O5" s="26"/>
      <c r="P5" s="26"/>
      <c r="Q5" s="24"/>
    </row>
    <row r="6" ht="135" spans="1:17">
      <c r="A6" s="11">
        <v>3</v>
      </c>
      <c r="B6" s="21"/>
      <c r="C6" s="16" t="s">
        <v>30</v>
      </c>
      <c r="D6" s="22"/>
      <c r="E6" s="22"/>
      <c r="F6" s="16" t="s">
        <v>31</v>
      </c>
      <c r="G6" s="27" t="s">
        <v>32</v>
      </c>
      <c r="H6" s="17" t="s">
        <v>23</v>
      </c>
      <c r="I6" s="16" t="s">
        <v>24</v>
      </c>
      <c r="J6" s="24"/>
      <c r="K6" s="24"/>
      <c r="L6" s="25"/>
      <c r="M6" s="26"/>
      <c r="N6" s="25"/>
      <c r="O6" s="26"/>
      <c r="P6" s="26"/>
      <c r="Q6" s="24"/>
    </row>
    <row r="7" ht="108" spans="1:17">
      <c r="A7" s="11">
        <v>4</v>
      </c>
      <c r="B7" s="21"/>
      <c r="C7" s="16" t="s">
        <v>33</v>
      </c>
      <c r="D7" s="22"/>
      <c r="E7" s="22"/>
      <c r="F7" s="16" t="s">
        <v>34</v>
      </c>
      <c r="G7" s="16" t="s">
        <v>33</v>
      </c>
      <c r="H7" s="17" t="s">
        <v>23</v>
      </c>
      <c r="I7" s="16" t="s">
        <v>24</v>
      </c>
      <c r="J7" s="24"/>
      <c r="K7" s="24"/>
      <c r="L7" s="25"/>
      <c r="M7" s="26"/>
      <c r="N7" s="25"/>
      <c r="O7" s="26"/>
      <c r="P7" s="26"/>
      <c r="Q7" s="24"/>
    </row>
    <row r="8" ht="121.5" spans="1:17">
      <c r="A8" s="11">
        <v>5</v>
      </c>
      <c r="B8" s="28"/>
      <c r="C8" s="16" t="s">
        <v>35</v>
      </c>
      <c r="D8" s="16"/>
      <c r="E8" s="16"/>
      <c r="F8" s="16" t="s">
        <v>36</v>
      </c>
      <c r="G8" s="16" t="s">
        <v>35</v>
      </c>
      <c r="H8" s="17" t="s">
        <v>23</v>
      </c>
      <c r="I8" s="16" t="s">
        <v>24</v>
      </c>
      <c r="J8" s="29"/>
      <c r="K8" s="29"/>
      <c r="L8" s="30"/>
      <c r="M8" s="31"/>
      <c r="N8" s="30"/>
      <c r="O8" s="31"/>
      <c r="P8" s="31"/>
      <c r="Q8" s="29"/>
    </row>
    <row r="9" ht="21.75" customHeight="1" spans="1:17">
      <c r="A9" s="11">
        <v>6</v>
      </c>
      <c r="B9" s="32" t="s">
        <v>37</v>
      </c>
      <c r="C9" s="15" t="s">
        <v>37</v>
      </c>
      <c r="D9" s="15"/>
      <c r="E9" s="15"/>
      <c r="F9" s="32" t="s">
        <v>38</v>
      </c>
      <c r="G9" s="33" t="s">
        <v>39</v>
      </c>
      <c r="H9" s="34" t="s">
        <v>23</v>
      </c>
      <c r="I9" s="32" t="s">
        <v>24</v>
      </c>
      <c r="J9" s="17" t="s">
        <v>25</v>
      </c>
      <c r="K9" s="17" t="s">
        <v>26</v>
      </c>
      <c r="L9" s="35" t="s">
        <v>27</v>
      </c>
      <c r="M9" s="35"/>
      <c r="N9" s="35" t="s">
        <v>27</v>
      </c>
      <c r="O9" s="35"/>
      <c r="P9" s="35"/>
      <c r="Q9" s="18"/>
    </row>
    <row r="10" ht="21.75" customHeight="1" spans="1:17">
      <c r="A10" s="11">
        <v>7</v>
      </c>
      <c r="B10" s="32"/>
      <c r="C10" s="21"/>
      <c r="D10" s="21"/>
      <c r="E10" s="21"/>
      <c r="F10" s="32"/>
      <c r="G10" s="33" t="s">
        <v>40</v>
      </c>
      <c r="H10" s="34"/>
      <c r="I10" s="32"/>
      <c r="J10" s="17"/>
      <c r="K10" s="17"/>
      <c r="L10" s="35"/>
      <c r="M10" s="35"/>
      <c r="N10" s="35"/>
      <c r="O10" s="35"/>
      <c r="P10" s="35"/>
      <c r="Q10" s="24"/>
    </row>
    <row r="11" ht="21.75" customHeight="1" spans="1:17">
      <c r="A11" s="11">
        <v>8</v>
      </c>
      <c r="B11" s="32"/>
      <c r="C11" s="21"/>
      <c r="D11" s="21"/>
      <c r="E11" s="21"/>
      <c r="F11" s="32"/>
      <c r="G11" s="33" t="s">
        <v>41</v>
      </c>
      <c r="H11" s="34"/>
      <c r="I11" s="32"/>
      <c r="J11" s="17"/>
      <c r="K11" s="17"/>
      <c r="L11" s="35"/>
      <c r="M11" s="35"/>
      <c r="N11" s="35"/>
      <c r="O11" s="35"/>
      <c r="P11" s="35"/>
      <c r="Q11" s="24"/>
    </row>
    <row r="12" ht="21.75" customHeight="1" spans="1:17">
      <c r="A12" s="11">
        <v>9</v>
      </c>
      <c r="B12" s="32"/>
      <c r="C12" s="21"/>
      <c r="D12" s="21"/>
      <c r="E12" s="21"/>
      <c r="F12" s="32"/>
      <c r="G12" s="27" t="s">
        <v>42</v>
      </c>
      <c r="H12" s="34"/>
      <c r="I12" s="32"/>
      <c r="J12" s="17"/>
      <c r="K12" s="17"/>
      <c r="L12" s="35"/>
      <c r="M12" s="35"/>
      <c r="N12" s="35"/>
      <c r="O12" s="35"/>
      <c r="P12" s="35"/>
      <c r="Q12" s="24"/>
    </row>
    <row r="13" ht="21.75" customHeight="1" spans="1:17">
      <c r="A13" s="11">
        <v>10</v>
      </c>
      <c r="B13" s="32"/>
      <c r="C13" s="21"/>
      <c r="D13" s="21"/>
      <c r="E13" s="21"/>
      <c r="F13" s="32"/>
      <c r="G13" s="27" t="s">
        <v>20</v>
      </c>
      <c r="H13" s="34"/>
      <c r="I13" s="32"/>
      <c r="J13" s="17"/>
      <c r="K13" s="17"/>
      <c r="L13" s="35"/>
      <c r="M13" s="35"/>
      <c r="N13" s="35"/>
      <c r="O13" s="35"/>
      <c r="P13" s="35"/>
      <c r="Q13" s="24"/>
    </row>
    <row r="14" ht="21.75" customHeight="1" spans="1:17">
      <c r="A14" s="11">
        <v>11</v>
      </c>
      <c r="B14" s="32"/>
      <c r="C14" s="21"/>
      <c r="D14" s="21"/>
      <c r="E14" s="21"/>
      <c r="F14" s="32"/>
      <c r="G14" s="27" t="s">
        <v>43</v>
      </c>
      <c r="H14" s="34"/>
      <c r="I14" s="32"/>
      <c r="J14" s="17"/>
      <c r="K14" s="17"/>
      <c r="L14" s="35"/>
      <c r="M14" s="35"/>
      <c r="N14" s="35"/>
      <c r="O14" s="35"/>
      <c r="P14" s="35"/>
      <c r="Q14" s="24"/>
    </row>
    <row r="15" ht="21.75" customHeight="1" spans="1:17">
      <c r="A15" s="11">
        <v>12</v>
      </c>
      <c r="B15" s="32"/>
      <c r="C15" s="21"/>
      <c r="D15" s="21"/>
      <c r="E15" s="21"/>
      <c r="F15" s="32"/>
      <c r="G15" s="33" t="s">
        <v>44</v>
      </c>
      <c r="H15" s="34"/>
      <c r="I15" s="32"/>
      <c r="J15" s="17"/>
      <c r="K15" s="17"/>
      <c r="L15" s="35"/>
      <c r="M15" s="35"/>
      <c r="N15" s="35"/>
      <c r="O15" s="35"/>
      <c r="P15" s="35"/>
      <c r="Q15" s="24"/>
    </row>
    <row r="16" ht="21.75" customHeight="1" spans="1:17">
      <c r="A16" s="11">
        <v>13</v>
      </c>
      <c r="B16" s="32"/>
      <c r="C16" s="28"/>
      <c r="D16" s="28"/>
      <c r="E16" s="28"/>
      <c r="F16" s="32"/>
      <c r="G16" s="33" t="s">
        <v>45</v>
      </c>
      <c r="H16" s="34"/>
      <c r="I16" s="32"/>
      <c r="J16" s="17"/>
      <c r="K16" s="17"/>
      <c r="L16" s="35"/>
      <c r="M16" s="35"/>
      <c r="N16" s="35"/>
      <c r="O16" s="35"/>
      <c r="P16" s="35"/>
      <c r="Q16" s="29"/>
    </row>
    <row r="17" ht="108" spans="1:17">
      <c r="A17" s="11">
        <v>14</v>
      </c>
      <c r="B17" s="32" t="s">
        <v>46</v>
      </c>
      <c r="C17" s="32" t="s">
        <v>46</v>
      </c>
      <c r="D17" s="33"/>
      <c r="E17" s="33"/>
      <c r="F17" s="16" t="s">
        <v>47</v>
      </c>
      <c r="G17" s="27" t="s">
        <v>46</v>
      </c>
      <c r="H17" s="34" t="s">
        <v>23</v>
      </c>
      <c r="I17" s="16" t="s">
        <v>24</v>
      </c>
      <c r="J17" s="17" t="s">
        <v>48</v>
      </c>
      <c r="K17" s="17" t="s">
        <v>26</v>
      </c>
      <c r="L17" s="35" t="s">
        <v>27</v>
      </c>
      <c r="M17" s="35"/>
      <c r="N17" s="35" t="s">
        <v>27</v>
      </c>
      <c r="O17" s="35"/>
      <c r="P17" s="35"/>
      <c r="Q17" s="35"/>
    </row>
    <row r="18" ht="50.1" customHeight="1" spans="1:17">
      <c r="A18" s="11">
        <v>15</v>
      </c>
      <c r="B18" s="32" t="s">
        <v>49</v>
      </c>
      <c r="C18" s="33" t="s">
        <v>50</v>
      </c>
      <c r="D18" s="33"/>
      <c r="E18" s="33"/>
      <c r="F18" s="32" t="s">
        <v>51</v>
      </c>
      <c r="G18" s="27" t="s">
        <v>52</v>
      </c>
      <c r="H18" s="34" t="s">
        <v>23</v>
      </c>
      <c r="I18" s="15" t="s">
        <v>24</v>
      </c>
      <c r="J18" s="17" t="s">
        <v>25</v>
      </c>
      <c r="K18" s="17" t="s">
        <v>26</v>
      </c>
      <c r="L18" s="36" t="s">
        <v>27</v>
      </c>
      <c r="M18" s="36"/>
      <c r="N18" s="36" t="s">
        <v>27</v>
      </c>
      <c r="O18" s="17"/>
      <c r="P18" s="35"/>
      <c r="Q18" s="34"/>
    </row>
    <row r="19" ht="50.1" customHeight="1" spans="1:17">
      <c r="A19" s="11">
        <v>16</v>
      </c>
      <c r="B19" s="32"/>
      <c r="C19" s="33" t="s">
        <v>53</v>
      </c>
      <c r="D19" s="33"/>
      <c r="E19" s="33"/>
      <c r="F19" s="32"/>
      <c r="G19" s="27"/>
      <c r="H19" s="34"/>
      <c r="I19" s="28"/>
      <c r="J19" s="35"/>
      <c r="K19" s="17"/>
      <c r="L19" s="36" t="s">
        <v>27</v>
      </c>
      <c r="M19" s="36"/>
      <c r="N19" s="36" t="s">
        <v>27</v>
      </c>
      <c r="O19" s="17"/>
      <c r="P19" s="35"/>
      <c r="Q19" s="34"/>
    </row>
    <row r="20" ht="108" spans="1:17">
      <c r="A20" s="11">
        <v>17</v>
      </c>
      <c r="B20" s="15" t="s">
        <v>54</v>
      </c>
      <c r="C20" s="16" t="s">
        <v>55</v>
      </c>
      <c r="D20" s="16"/>
      <c r="E20" s="16"/>
      <c r="F20" s="16" t="s">
        <v>56</v>
      </c>
      <c r="G20" s="37" t="s">
        <v>54</v>
      </c>
      <c r="H20" s="17" t="s">
        <v>23</v>
      </c>
      <c r="I20" s="16" t="s">
        <v>24</v>
      </c>
      <c r="J20" s="17" t="s">
        <v>25</v>
      </c>
      <c r="K20" s="17" t="s">
        <v>57</v>
      </c>
      <c r="L20" s="36" t="s">
        <v>27</v>
      </c>
      <c r="M20" s="36"/>
      <c r="N20" s="36" t="s">
        <v>27</v>
      </c>
      <c r="O20" s="17"/>
      <c r="P20" s="35"/>
      <c r="Q20" s="35"/>
    </row>
    <row r="21" ht="108" spans="1:17">
      <c r="A21" s="11">
        <v>18</v>
      </c>
      <c r="B21" s="21"/>
      <c r="C21" s="38" t="s">
        <v>58</v>
      </c>
      <c r="D21" s="27"/>
      <c r="E21" s="27"/>
      <c r="F21" s="38" t="s">
        <v>59</v>
      </c>
      <c r="G21" s="39"/>
      <c r="H21" s="17" t="s">
        <v>23</v>
      </c>
      <c r="I21" s="16" t="s">
        <v>24</v>
      </c>
      <c r="J21" s="17" t="s">
        <v>25</v>
      </c>
      <c r="K21" s="17" t="s">
        <v>57</v>
      </c>
      <c r="L21" s="36" t="s">
        <v>27</v>
      </c>
      <c r="M21" s="36"/>
      <c r="N21" s="36" t="s">
        <v>27</v>
      </c>
      <c r="O21" s="17"/>
      <c r="P21" s="35"/>
      <c r="Q21" s="35"/>
    </row>
    <row r="22" ht="108" spans="1:17">
      <c r="A22" s="11">
        <v>19</v>
      </c>
      <c r="B22" s="21"/>
      <c r="C22" s="38" t="s">
        <v>60</v>
      </c>
      <c r="D22" s="27"/>
      <c r="E22" s="27"/>
      <c r="F22" s="38" t="s">
        <v>61</v>
      </c>
      <c r="G22" s="40"/>
      <c r="H22" s="17" t="s">
        <v>23</v>
      </c>
      <c r="I22" s="16" t="s">
        <v>24</v>
      </c>
      <c r="J22" s="17" t="s">
        <v>25</v>
      </c>
      <c r="K22" s="17" t="s">
        <v>57</v>
      </c>
      <c r="L22" s="36" t="s">
        <v>27</v>
      </c>
      <c r="M22" s="36"/>
      <c r="N22" s="36" t="s">
        <v>27</v>
      </c>
      <c r="O22" s="17"/>
      <c r="P22" s="35"/>
      <c r="Q22" s="35"/>
    </row>
    <row r="23" ht="108" spans="1:17">
      <c r="A23" s="11">
        <v>20</v>
      </c>
      <c r="B23" s="21"/>
      <c r="C23" s="16" t="s">
        <v>62</v>
      </c>
      <c r="D23" s="16"/>
      <c r="E23" s="16"/>
      <c r="F23" s="38" t="s">
        <v>63</v>
      </c>
      <c r="G23" s="27" t="s">
        <v>64</v>
      </c>
      <c r="H23" s="17" t="s">
        <v>23</v>
      </c>
      <c r="I23" s="16" t="s">
        <v>24</v>
      </c>
      <c r="J23" s="17" t="s">
        <v>25</v>
      </c>
      <c r="K23" s="17" t="s">
        <v>57</v>
      </c>
      <c r="L23" s="36" t="s">
        <v>27</v>
      </c>
      <c r="M23" s="36"/>
      <c r="N23" s="36" t="s">
        <v>27</v>
      </c>
      <c r="O23" s="17"/>
      <c r="P23" s="35"/>
      <c r="Q23" s="35"/>
    </row>
    <row r="24" ht="108" spans="1:17">
      <c r="A24" s="11">
        <v>21</v>
      </c>
      <c r="B24" s="21"/>
      <c r="C24" s="16" t="s">
        <v>65</v>
      </c>
      <c r="D24" s="16"/>
      <c r="E24" s="16"/>
      <c r="F24" s="16" t="s">
        <v>66</v>
      </c>
      <c r="G24" s="27" t="s">
        <v>65</v>
      </c>
      <c r="H24" s="17" t="s">
        <v>23</v>
      </c>
      <c r="I24" s="16" t="s">
        <v>24</v>
      </c>
      <c r="J24" s="17" t="s">
        <v>25</v>
      </c>
      <c r="K24" s="17" t="s">
        <v>57</v>
      </c>
      <c r="L24" s="36" t="s">
        <v>27</v>
      </c>
      <c r="M24" s="36"/>
      <c r="N24" s="36" t="s">
        <v>27</v>
      </c>
      <c r="O24" s="17"/>
      <c r="P24" s="35"/>
      <c r="Q24" s="17"/>
    </row>
    <row r="25" ht="108" spans="1:17">
      <c r="A25" s="11">
        <v>22</v>
      </c>
      <c r="B25" s="21"/>
      <c r="C25" s="16" t="s">
        <v>67</v>
      </c>
      <c r="D25" s="16"/>
      <c r="E25" s="16"/>
      <c r="F25" s="16" t="s">
        <v>68</v>
      </c>
      <c r="G25" s="16" t="s">
        <v>67</v>
      </c>
      <c r="H25" s="17" t="s">
        <v>23</v>
      </c>
      <c r="I25" s="16" t="s">
        <v>24</v>
      </c>
      <c r="J25" s="17" t="s">
        <v>25</v>
      </c>
      <c r="K25" s="17" t="s">
        <v>57</v>
      </c>
      <c r="L25" s="36" t="s">
        <v>27</v>
      </c>
      <c r="M25" s="36"/>
      <c r="N25" s="36" t="s">
        <v>27</v>
      </c>
      <c r="O25" s="17"/>
      <c r="P25" s="35"/>
      <c r="Q25" s="17"/>
    </row>
    <row r="26" ht="105.75" customHeight="1" spans="1:17">
      <c r="A26" s="11">
        <v>23</v>
      </c>
      <c r="B26" s="21"/>
      <c r="C26" s="16" t="s">
        <v>69</v>
      </c>
      <c r="D26" s="16"/>
      <c r="E26" s="16"/>
      <c r="F26" s="16" t="s">
        <v>70</v>
      </c>
      <c r="G26" s="16" t="s">
        <v>69</v>
      </c>
      <c r="H26" s="17" t="s">
        <v>23</v>
      </c>
      <c r="I26" s="16" t="s">
        <v>24</v>
      </c>
      <c r="J26" s="41" t="s">
        <v>25</v>
      </c>
      <c r="K26" s="41" t="s">
        <v>57</v>
      </c>
      <c r="L26" s="42" t="s">
        <v>27</v>
      </c>
      <c r="M26" s="42"/>
      <c r="N26" s="42" t="s">
        <v>27</v>
      </c>
      <c r="O26" s="41"/>
      <c r="P26" s="43"/>
      <c r="Q26" s="43"/>
    </row>
    <row r="27" ht="108" spans="1:17">
      <c r="A27" s="11">
        <v>24</v>
      </c>
      <c r="B27" s="28"/>
      <c r="C27" s="16" t="s">
        <v>71</v>
      </c>
      <c r="D27" s="16"/>
      <c r="E27" s="16"/>
      <c r="F27" s="44" t="s">
        <v>72</v>
      </c>
      <c r="G27" s="45" t="s">
        <v>71</v>
      </c>
      <c r="H27" s="41" t="s">
        <v>23</v>
      </c>
      <c r="I27" s="16" t="s">
        <v>24</v>
      </c>
      <c r="J27" s="17" t="s">
        <v>25</v>
      </c>
      <c r="K27" s="17" t="s">
        <v>57</v>
      </c>
      <c r="L27" s="36" t="s">
        <v>27</v>
      </c>
      <c r="M27" s="36"/>
      <c r="N27" s="36" t="s">
        <v>27</v>
      </c>
      <c r="O27" s="17"/>
      <c r="P27" s="35"/>
      <c r="Q27" s="34"/>
    </row>
    <row r="28" ht="108" spans="1:17">
      <c r="A28" s="11">
        <v>25</v>
      </c>
      <c r="B28" s="32" t="s">
        <v>73</v>
      </c>
      <c r="C28" s="16" t="s">
        <v>74</v>
      </c>
      <c r="D28" s="38"/>
      <c r="E28" s="38"/>
      <c r="F28" s="32" t="s">
        <v>75</v>
      </c>
      <c r="G28" s="27" t="s">
        <v>76</v>
      </c>
      <c r="H28" s="34" t="s">
        <v>23</v>
      </c>
      <c r="I28" s="16" t="s">
        <v>24</v>
      </c>
      <c r="J28" s="17" t="s">
        <v>25</v>
      </c>
      <c r="K28" s="17" t="s">
        <v>57</v>
      </c>
      <c r="L28" s="36" t="s">
        <v>27</v>
      </c>
      <c r="M28" s="36"/>
      <c r="N28" s="36" t="s">
        <v>27</v>
      </c>
      <c r="O28" s="17"/>
      <c r="P28" s="35"/>
      <c r="Q28" s="34"/>
    </row>
    <row r="29" ht="126.75" spans="1:17">
      <c r="A29" s="11">
        <v>26</v>
      </c>
      <c r="B29" s="16" t="s">
        <v>77</v>
      </c>
      <c r="C29" s="16" t="s">
        <v>78</v>
      </c>
      <c r="D29" s="33"/>
      <c r="E29" s="33"/>
      <c r="F29" s="16" t="s">
        <v>79</v>
      </c>
      <c r="G29" s="27" t="s">
        <v>78</v>
      </c>
      <c r="H29" s="17" t="s">
        <v>23</v>
      </c>
      <c r="I29" s="16" t="s">
        <v>24</v>
      </c>
      <c r="J29" s="17" t="s">
        <v>80</v>
      </c>
      <c r="K29" s="17" t="s">
        <v>57</v>
      </c>
      <c r="L29" s="36" t="s">
        <v>27</v>
      </c>
      <c r="M29" s="36"/>
      <c r="N29" s="36" t="s">
        <v>27</v>
      </c>
      <c r="O29" s="17"/>
      <c r="P29" s="35"/>
      <c r="Q29" s="35"/>
    </row>
    <row r="30" ht="126.75" spans="1:17">
      <c r="A30" s="11">
        <v>27</v>
      </c>
      <c r="B30" s="16"/>
      <c r="C30" s="16" t="s">
        <v>81</v>
      </c>
      <c r="D30" s="33"/>
      <c r="E30" s="33"/>
      <c r="F30" s="44" t="s">
        <v>82</v>
      </c>
      <c r="G30" s="27" t="s">
        <v>83</v>
      </c>
      <c r="H30" s="41" t="s">
        <v>23</v>
      </c>
      <c r="I30" s="16" t="s">
        <v>24</v>
      </c>
      <c r="J30" s="41" t="s">
        <v>80</v>
      </c>
      <c r="K30" s="41" t="s">
        <v>57</v>
      </c>
      <c r="L30" s="42" t="s">
        <v>27</v>
      </c>
      <c r="M30" s="42"/>
      <c r="N30" s="42" t="s">
        <v>27</v>
      </c>
      <c r="O30" s="41"/>
      <c r="P30" s="43"/>
      <c r="Q30" s="43"/>
    </row>
    <row r="31" ht="126.75" spans="1:17">
      <c r="A31" s="11">
        <v>28</v>
      </c>
      <c r="B31" s="16"/>
      <c r="C31" s="16" t="s">
        <v>84</v>
      </c>
      <c r="D31" s="16"/>
      <c r="E31" s="16"/>
      <c r="F31" s="16" t="s">
        <v>85</v>
      </c>
      <c r="G31" s="27" t="s">
        <v>86</v>
      </c>
      <c r="H31" s="17" t="s">
        <v>23</v>
      </c>
      <c r="I31" s="16" t="s">
        <v>24</v>
      </c>
      <c r="J31" s="17" t="s">
        <v>80</v>
      </c>
      <c r="K31" s="17" t="s">
        <v>57</v>
      </c>
      <c r="L31" s="36" t="s">
        <v>27</v>
      </c>
      <c r="M31" s="36"/>
      <c r="N31" s="36" t="s">
        <v>27</v>
      </c>
      <c r="O31" s="17"/>
      <c r="P31" s="35"/>
      <c r="Q31" s="17"/>
    </row>
    <row r="32" ht="126.75" spans="1:17">
      <c r="A32" s="11">
        <v>29</v>
      </c>
      <c r="B32" s="16"/>
      <c r="C32" s="16" t="s">
        <v>87</v>
      </c>
      <c r="D32" s="16"/>
      <c r="E32" s="16"/>
      <c r="F32" s="38" t="s">
        <v>88</v>
      </c>
      <c r="G32" s="27" t="s">
        <v>89</v>
      </c>
      <c r="H32" s="17" t="s">
        <v>23</v>
      </c>
      <c r="I32" s="16" t="s">
        <v>24</v>
      </c>
      <c r="J32" s="17" t="s">
        <v>80</v>
      </c>
      <c r="K32" s="17" t="s">
        <v>57</v>
      </c>
      <c r="L32" s="36" t="s">
        <v>27</v>
      </c>
      <c r="M32" s="36"/>
      <c r="N32" s="36" t="s">
        <v>27</v>
      </c>
      <c r="O32" s="17"/>
      <c r="P32" s="35"/>
      <c r="Q32" s="17"/>
    </row>
    <row r="33" ht="107.1" customHeight="1" spans="1:17">
      <c r="A33" s="11">
        <v>30</v>
      </c>
      <c r="B33" s="15" t="s">
        <v>90</v>
      </c>
      <c r="C33" s="33" t="s">
        <v>91</v>
      </c>
      <c r="D33" s="33"/>
      <c r="E33" s="33"/>
      <c r="F33" s="32" t="s">
        <v>92</v>
      </c>
      <c r="G33" s="27" t="s">
        <v>91</v>
      </c>
      <c r="H33" s="17" t="s">
        <v>23</v>
      </c>
      <c r="I33" s="16" t="s">
        <v>24</v>
      </c>
      <c r="J33" s="17" t="s">
        <v>80</v>
      </c>
      <c r="K33" s="17" t="s">
        <v>57</v>
      </c>
      <c r="L33" s="36" t="s">
        <v>27</v>
      </c>
      <c r="M33" s="36"/>
      <c r="N33" s="36" t="s">
        <v>27</v>
      </c>
      <c r="O33" s="17"/>
      <c r="P33" s="35"/>
      <c r="Q33" s="17"/>
    </row>
    <row r="34" ht="107.1" customHeight="1" spans="1:17">
      <c r="A34" s="11">
        <v>31</v>
      </c>
      <c r="B34" s="21"/>
      <c r="C34" s="16" t="s">
        <v>93</v>
      </c>
      <c r="D34" s="33"/>
      <c r="E34" s="33"/>
      <c r="F34" s="16" t="s">
        <v>94</v>
      </c>
      <c r="G34" s="16" t="s">
        <v>93</v>
      </c>
      <c r="H34" s="17" t="s">
        <v>23</v>
      </c>
      <c r="I34" s="16" t="s">
        <v>24</v>
      </c>
      <c r="J34" s="17" t="s">
        <v>80</v>
      </c>
      <c r="K34" s="17" t="s">
        <v>57</v>
      </c>
      <c r="L34" s="36" t="s">
        <v>27</v>
      </c>
      <c r="M34" s="36"/>
      <c r="N34" s="36" t="s">
        <v>27</v>
      </c>
      <c r="O34" s="17"/>
      <c r="P34" s="35"/>
      <c r="Q34" s="17"/>
    </row>
    <row r="35" ht="107.1" customHeight="1" spans="1:17">
      <c r="A35" s="11">
        <v>32</v>
      </c>
      <c r="B35" s="21"/>
      <c r="C35" s="16" t="s">
        <v>95</v>
      </c>
      <c r="D35" s="46"/>
      <c r="E35" s="33"/>
      <c r="F35" s="15" t="s">
        <v>96</v>
      </c>
      <c r="G35" s="16" t="s">
        <v>95</v>
      </c>
      <c r="H35" s="17" t="s">
        <v>23</v>
      </c>
      <c r="I35" s="16" t="s">
        <v>24</v>
      </c>
      <c r="J35" s="17" t="s">
        <v>80</v>
      </c>
      <c r="K35" s="17" t="s">
        <v>57</v>
      </c>
      <c r="L35" s="36" t="s">
        <v>27</v>
      </c>
      <c r="M35" s="36"/>
      <c r="N35" s="36" t="s">
        <v>27</v>
      </c>
      <c r="O35" s="17"/>
      <c r="P35" s="35"/>
      <c r="Q35" s="17"/>
    </row>
    <row r="36" ht="107.1" customHeight="1" spans="1:17">
      <c r="A36" s="11">
        <v>33</v>
      </c>
      <c r="B36" s="21"/>
      <c r="C36" s="16" t="s">
        <v>97</v>
      </c>
      <c r="D36" s="47"/>
      <c r="E36" s="27"/>
      <c r="F36" s="15" t="s">
        <v>98</v>
      </c>
      <c r="G36" s="16" t="s">
        <v>97</v>
      </c>
      <c r="H36" s="17" t="s">
        <v>23</v>
      </c>
      <c r="I36" s="16" t="s">
        <v>24</v>
      </c>
      <c r="J36" s="17" t="s">
        <v>80</v>
      </c>
      <c r="K36" s="17" t="s">
        <v>57</v>
      </c>
      <c r="L36" s="36" t="s">
        <v>27</v>
      </c>
      <c r="M36" s="36"/>
      <c r="N36" s="36" t="s">
        <v>27</v>
      </c>
      <c r="O36" s="17"/>
      <c r="P36" s="35"/>
      <c r="Q36" s="17"/>
    </row>
    <row r="37" ht="107.1" customHeight="1" spans="1:17">
      <c r="A37" s="11">
        <v>34</v>
      </c>
      <c r="B37" s="21"/>
      <c r="C37" s="16" t="s">
        <v>99</v>
      </c>
      <c r="E37" s="27"/>
      <c r="F37" s="16" t="s">
        <v>100</v>
      </c>
      <c r="G37" s="16" t="s">
        <v>101</v>
      </c>
      <c r="H37" s="17" t="s">
        <v>23</v>
      </c>
      <c r="I37" s="16" t="s">
        <v>24</v>
      </c>
      <c r="J37" s="17" t="s">
        <v>80</v>
      </c>
      <c r="K37" s="17" t="s">
        <v>57</v>
      </c>
      <c r="L37" s="36" t="s">
        <v>27</v>
      </c>
      <c r="M37" s="36"/>
      <c r="N37" s="36" t="s">
        <v>27</v>
      </c>
      <c r="O37" s="17"/>
      <c r="P37" s="43"/>
      <c r="Q37" s="41"/>
    </row>
    <row r="38" ht="107.1" customHeight="1" spans="1:17">
      <c r="A38" s="11">
        <v>35</v>
      </c>
      <c r="B38" s="21"/>
      <c r="C38" s="16" t="s">
        <v>102</v>
      </c>
      <c r="D38" s="16" t="s">
        <v>103</v>
      </c>
      <c r="E38" s="16"/>
      <c r="F38" s="16" t="s">
        <v>104</v>
      </c>
      <c r="G38" s="16" t="s">
        <v>103</v>
      </c>
      <c r="H38" s="17" t="s">
        <v>105</v>
      </c>
      <c r="I38" s="16" t="s">
        <v>24</v>
      </c>
      <c r="J38" s="17" t="s">
        <v>106</v>
      </c>
      <c r="K38" s="17" t="s">
        <v>107</v>
      </c>
      <c r="L38" s="36" t="s">
        <v>27</v>
      </c>
      <c r="M38" s="36"/>
      <c r="N38" s="36" t="s">
        <v>27</v>
      </c>
      <c r="O38" s="17"/>
      <c r="P38" s="35"/>
      <c r="Q38" s="34"/>
    </row>
    <row r="39" ht="107.1" customHeight="1" spans="1:17">
      <c r="A39" s="11">
        <v>36</v>
      </c>
      <c r="B39" s="21"/>
      <c r="C39" s="16" t="s">
        <v>108</v>
      </c>
      <c r="D39" s="16" t="s">
        <v>109</v>
      </c>
      <c r="E39" s="16" t="s">
        <v>110</v>
      </c>
      <c r="F39" s="16" t="s">
        <v>111</v>
      </c>
      <c r="G39" s="16" t="s">
        <v>109</v>
      </c>
      <c r="H39" s="17" t="s">
        <v>112</v>
      </c>
      <c r="I39" s="16" t="s">
        <v>24</v>
      </c>
      <c r="J39" s="17" t="s">
        <v>113</v>
      </c>
      <c r="K39" s="17" t="s">
        <v>114</v>
      </c>
      <c r="L39" s="36" t="s">
        <v>27</v>
      </c>
      <c r="M39" s="36"/>
      <c r="N39" s="36" t="s">
        <v>27</v>
      </c>
      <c r="O39" s="35"/>
      <c r="P39" s="35"/>
      <c r="Q39" s="35"/>
    </row>
    <row r="40" ht="107.1" customHeight="1" spans="1:17">
      <c r="A40" s="11">
        <v>37</v>
      </c>
      <c r="B40" s="21"/>
      <c r="C40" s="16"/>
      <c r="D40" s="16"/>
      <c r="E40" s="16" t="s">
        <v>115</v>
      </c>
      <c r="F40" s="16" t="s">
        <v>116</v>
      </c>
      <c r="G40" s="16"/>
      <c r="H40" s="17" t="s">
        <v>117</v>
      </c>
      <c r="I40" s="16" t="s">
        <v>24</v>
      </c>
      <c r="J40" s="17" t="s">
        <v>118</v>
      </c>
      <c r="K40" s="17" t="s">
        <v>114</v>
      </c>
      <c r="L40" s="36" t="s">
        <v>27</v>
      </c>
      <c r="M40" s="36"/>
      <c r="N40" s="36" t="s">
        <v>27</v>
      </c>
      <c r="O40" s="35"/>
      <c r="P40" s="35"/>
      <c r="Q40" s="35"/>
    </row>
    <row r="41" ht="107.1" customHeight="1" spans="1:17">
      <c r="A41" s="11">
        <v>38</v>
      </c>
      <c r="B41" s="21"/>
      <c r="C41" s="16"/>
      <c r="D41" s="16"/>
      <c r="E41" s="16" t="s">
        <v>119</v>
      </c>
      <c r="F41" s="16" t="s">
        <v>120</v>
      </c>
      <c r="G41" s="16"/>
      <c r="H41" s="17" t="s">
        <v>121</v>
      </c>
      <c r="I41" s="16" t="s">
        <v>24</v>
      </c>
      <c r="J41" s="17" t="s">
        <v>118</v>
      </c>
      <c r="K41" s="17" t="s">
        <v>122</v>
      </c>
      <c r="L41" s="36" t="s">
        <v>27</v>
      </c>
      <c r="M41" s="36"/>
      <c r="N41" s="36" t="s">
        <v>27</v>
      </c>
      <c r="O41" s="35"/>
      <c r="P41" s="35"/>
      <c r="Q41" s="35"/>
    </row>
    <row r="42" ht="107.1" customHeight="1" spans="1:17">
      <c r="A42" s="11">
        <v>39</v>
      </c>
      <c r="B42" s="21"/>
      <c r="C42" s="16"/>
      <c r="D42" s="16"/>
      <c r="E42" s="16" t="s">
        <v>123</v>
      </c>
      <c r="F42" s="16" t="s">
        <v>124</v>
      </c>
      <c r="G42" s="16"/>
      <c r="H42" s="17" t="s">
        <v>125</v>
      </c>
      <c r="I42" s="16" t="s">
        <v>24</v>
      </c>
      <c r="J42" s="17" t="s">
        <v>118</v>
      </c>
      <c r="K42" s="17" t="s">
        <v>126</v>
      </c>
      <c r="L42" s="36" t="s">
        <v>27</v>
      </c>
      <c r="M42" s="36"/>
      <c r="N42" s="36" t="s">
        <v>27</v>
      </c>
      <c r="O42" s="35"/>
      <c r="P42" s="35"/>
      <c r="Q42" s="35"/>
    </row>
    <row r="43" ht="107.1" customHeight="1" spans="1:17">
      <c r="A43" s="11">
        <v>40</v>
      </c>
      <c r="B43" s="21"/>
      <c r="C43" s="16"/>
      <c r="D43" s="16"/>
      <c r="E43" s="16" t="s">
        <v>127</v>
      </c>
      <c r="F43" s="27" t="s">
        <v>128</v>
      </c>
      <c r="G43" s="16"/>
      <c r="H43" s="17" t="s">
        <v>129</v>
      </c>
      <c r="I43" s="16" t="s">
        <v>24</v>
      </c>
      <c r="J43" s="17" t="s">
        <v>113</v>
      </c>
      <c r="K43" s="17" t="s">
        <v>130</v>
      </c>
      <c r="L43" s="36" t="s">
        <v>27</v>
      </c>
      <c r="M43" s="36"/>
      <c r="N43" s="36" t="s">
        <v>27</v>
      </c>
      <c r="O43" s="35"/>
      <c r="P43" s="35"/>
      <c r="Q43" s="35"/>
    </row>
    <row r="44" ht="107.1" customHeight="1" spans="1:17">
      <c r="A44" s="11">
        <v>41</v>
      </c>
      <c r="B44" s="21"/>
      <c r="C44" s="16"/>
      <c r="D44" s="16" t="s">
        <v>131</v>
      </c>
      <c r="E44" s="16"/>
      <c r="F44" s="16" t="s">
        <v>132</v>
      </c>
      <c r="G44" s="16" t="s">
        <v>131</v>
      </c>
      <c r="H44" s="17" t="s">
        <v>23</v>
      </c>
      <c r="I44" s="16" t="s">
        <v>24</v>
      </c>
      <c r="J44" s="17" t="s">
        <v>133</v>
      </c>
      <c r="K44" s="17" t="s">
        <v>134</v>
      </c>
      <c r="L44" s="36" t="s">
        <v>27</v>
      </c>
      <c r="M44" s="36"/>
      <c r="N44" s="36" t="s">
        <v>27</v>
      </c>
      <c r="O44" s="35"/>
      <c r="P44" s="35"/>
      <c r="Q44" s="35"/>
    </row>
    <row r="45" ht="107.1" customHeight="1" spans="1:17">
      <c r="A45" s="11">
        <v>42</v>
      </c>
      <c r="B45" s="21"/>
      <c r="C45" s="16"/>
      <c r="D45" s="16" t="s">
        <v>135</v>
      </c>
      <c r="E45" s="16"/>
      <c r="F45" s="16" t="s">
        <v>136</v>
      </c>
      <c r="G45" s="27" t="s">
        <v>135</v>
      </c>
      <c r="H45" s="17" t="s">
        <v>137</v>
      </c>
      <c r="I45" s="16" t="s">
        <v>24</v>
      </c>
      <c r="J45" s="17" t="s">
        <v>133</v>
      </c>
      <c r="K45" s="17" t="s">
        <v>138</v>
      </c>
      <c r="L45" s="36" t="s">
        <v>27</v>
      </c>
      <c r="M45" s="36"/>
      <c r="N45" s="36" t="s">
        <v>27</v>
      </c>
      <c r="O45" s="35"/>
      <c r="P45" s="35"/>
      <c r="Q45" s="17"/>
    </row>
    <row r="46" ht="107.1" customHeight="1" spans="1:17">
      <c r="A46" s="11">
        <v>43</v>
      </c>
      <c r="B46" s="21"/>
      <c r="C46" s="16" t="s">
        <v>139</v>
      </c>
      <c r="D46" s="16" t="s">
        <v>140</v>
      </c>
      <c r="E46" s="33"/>
      <c r="F46" s="16" t="s">
        <v>141</v>
      </c>
      <c r="G46" s="16" t="s">
        <v>140</v>
      </c>
      <c r="H46" s="17" t="s">
        <v>142</v>
      </c>
      <c r="I46" s="16" t="s">
        <v>24</v>
      </c>
      <c r="J46" s="17" t="s">
        <v>143</v>
      </c>
      <c r="K46" s="17" t="s">
        <v>144</v>
      </c>
      <c r="L46" s="36" t="s">
        <v>27</v>
      </c>
      <c r="M46" s="36"/>
      <c r="N46" s="36" t="s">
        <v>27</v>
      </c>
      <c r="O46" s="35"/>
      <c r="P46" s="35"/>
      <c r="Q46" s="35"/>
    </row>
    <row r="47" ht="107.1" customHeight="1" spans="1:17">
      <c r="A47" s="11">
        <v>44</v>
      </c>
      <c r="B47" s="21"/>
      <c r="C47" s="16" t="s">
        <v>145</v>
      </c>
      <c r="D47" s="15" t="s">
        <v>146</v>
      </c>
      <c r="E47" s="16" t="s">
        <v>147</v>
      </c>
      <c r="F47" s="16" t="s">
        <v>148</v>
      </c>
      <c r="G47" s="27" t="s">
        <v>146</v>
      </c>
      <c r="H47" s="17" t="s">
        <v>149</v>
      </c>
      <c r="I47" s="16" t="s">
        <v>24</v>
      </c>
      <c r="J47" s="17" t="s">
        <v>150</v>
      </c>
      <c r="K47" s="17" t="s">
        <v>151</v>
      </c>
      <c r="L47" s="36" t="s">
        <v>27</v>
      </c>
      <c r="M47" s="36"/>
      <c r="N47" s="36" t="s">
        <v>27</v>
      </c>
      <c r="O47" s="35"/>
      <c r="P47" s="35"/>
      <c r="Q47" s="35"/>
    </row>
    <row r="48" ht="107.1" customHeight="1" spans="1:17">
      <c r="A48" s="11">
        <v>45</v>
      </c>
      <c r="B48" s="21"/>
      <c r="C48" s="16"/>
      <c r="D48" s="21"/>
      <c r="E48" s="16" t="s">
        <v>152</v>
      </c>
      <c r="F48" s="16" t="s">
        <v>153</v>
      </c>
      <c r="G48" s="27"/>
      <c r="H48" s="17" t="s">
        <v>154</v>
      </c>
      <c r="I48" s="16" t="s">
        <v>24</v>
      </c>
      <c r="J48" s="17" t="s">
        <v>155</v>
      </c>
      <c r="K48" s="17" t="s">
        <v>156</v>
      </c>
      <c r="L48" s="36" t="s">
        <v>27</v>
      </c>
      <c r="M48" s="36"/>
      <c r="N48" s="36" t="s">
        <v>27</v>
      </c>
      <c r="O48" s="35"/>
      <c r="P48" s="35"/>
      <c r="Q48" s="35"/>
    </row>
    <row r="49" ht="107.1" customHeight="1" spans="1:17">
      <c r="A49" s="11">
        <v>46</v>
      </c>
      <c r="B49" s="21"/>
      <c r="C49" s="16"/>
      <c r="D49" s="21"/>
      <c r="E49" s="16" t="s">
        <v>157</v>
      </c>
      <c r="F49" s="16" t="s">
        <v>158</v>
      </c>
      <c r="G49" s="27"/>
      <c r="H49" s="17" t="s">
        <v>159</v>
      </c>
      <c r="I49" s="16" t="s">
        <v>24</v>
      </c>
      <c r="J49" s="17" t="s">
        <v>155</v>
      </c>
      <c r="K49" s="17" t="s">
        <v>160</v>
      </c>
      <c r="L49" s="36" t="s">
        <v>27</v>
      </c>
      <c r="M49" s="36"/>
      <c r="N49" s="36" t="s">
        <v>27</v>
      </c>
      <c r="O49" s="35" t="s">
        <v>27</v>
      </c>
      <c r="P49" s="35"/>
      <c r="Q49" s="35"/>
    </row>
    <row r="50" ht="107.1" customHeight="1" spans="1:17">
      <c r="A50" s="11">
        <v>47</v>
      </c>
      <c r="B50" s="21"/>
      <c r="C50" s="16"/>
      <c r="D50" s="21"/>
      <c r="E50" s="16" t="s">
        <v>161</v>
      </c>
      <c r="F50" s="38" t="s">
        <v>162</v>
      </c>
      <c r="G50" s="27"/>
      <c r="H50" s="17" t="s">
        <v>23</v>
      </c>
      <c r="I50" s="16" t="s">
        <v>24</v>
      </c>
      <c r="J50" s="17" t="s">
        <v>80</v>
      </c>
      <c r="K50" s="17" t="s">
        <v>57</v>
      </c>
      <c r="L50" s="36" t="s">
        <v>27</v>
      </c>
      <c r="M50" s="36"/>
      <c r="N50" s="36" t="s">
        <v>27</v>
      </c>
      <c r="O50" s="35"/>
      <c r="P50" s="35"/>
      <c r="Q50" s="35"/>
    </row>
    <row r="51" ht="107.1" customHeight="1" spans="1:17">
      <c r="A51" s="11">
        <v>48</v>
      </c>
      <c r="B51" s="21"/>
      <c r="C51" s="16"/>
      <c r="D51" s="28"/>
      <c r="E51" s="32" t="s">
        <v>163</v>
      </c>
      <c r="F51" s="32" t="s">
        <v>164</v>
      </c>
      <c r="G51" s="27"/>
      <c r="H51" s="34" t="s">
        <v>165</v>
      </c>
      <c r="I51" s="16" t="s">
        <v>24</v>
      </c>
      <c r="J51" s="17" t="s">
        <v>166</v>
      </c>
      <c r="K51" s="17" t="s">
        <v>167</v>
      </c>
      <c r="L51" s="36" t="s">
        <v>27</v>
      </c>
      <c r="M51" s="36"/>
      <c r="N51" s="36" t="s">
        <v>27</v>
      </c>
      <c r="O51" s="35"/>
      <c r="P51" s="35"/>
      <c r="Q51" s="35"/>
    </row>
    <row r="52" ht="107.1" customHeight="1" spans="1:17">
      <c r="A52" s="11">
        <v>49</v>
      </c>
      <c r="B52" s="21"/>
      <c r="C52" s="38" t="s">
        <v>168</v>
      </c>
      <c r="D52" s="16" t="s">
        <v>169</v>
      </c>
      <c r="E52" s="33"/>
      <c r="F52" s="16" t="s">
        <v>170</v>
      </c>
      <c r="G52" s="16" t="s">
        <v>169</v>
      </c>
      <c r="H52" s="17" t="s">
        <v>23</v>
      </c>
      <c r="I52" s="32" t="s">
        <v>24</v>
      </c>
      <c r="J52" s="17" t="s">
        <v>80</v>
      </c>
      <c r="K52" s="17" t="s">
        <v>57</v>
      </c>
      <c r="L52" s="36" t="s">
        <v>27</v>
      </c>
      <c r="M52" s="36"/>
      <c r="N52" s="36" t="s">
        <v>27</v>
      </c>
      <c r="O52" s="35"/>
      <c r="P52" s="35"/>
      <c r="Q52" s="35"/>
    </row>
    <row r="53" ht="107.1" customHeight="1" spans="1:17">
      <c r="A53" s="11">
        <v>50</v>
      </c>
      <c r="B53" s="21"/>
      <c r="C53" s="38"/>
      <c r="D53" s="16" t="s">
        <v>171</v>
      </c>
      <c r="E53" s="33"/>
      <c r="F53" s="16" t="s">
        <v>172</v>
      </c>
      <c r="G53" s="16" t="s">
        <v>171</v>
      </c>
      <c r="H53" s="34" t="s">
        <v>23</v>
      </c>
      <c r="I53" s="32"/>
      <c r="J53" s="17" t="s">
        <v>80</v>
      </c>
      <c r="K53" s="17" t="s">
        <v>57</v>
      </c>
      <c r="L53" s="36" t="s">
        <v>27</v>
      </c>
      <c r="M53" s="36"/>
      <c r="N53" s="36" t="s">
        <v>27</v>
      </c>
      <c r="O53" s="35"/>
      <c r="P53" s="35"/>
      <c r="Q53" s="35"/>
    </row>
    <row r="54" ht="107.1" customHeight="1" spans="1:17">
      <c r="A54" s="11">
        <v>51</v>
      </c>
      <c r="B54" s="21"/>
      <c r="C54" s="38"/>
      <c r="D54" s="16" t="s">
        <v>173</v>
      </c>
      <c r="E54" s="33"/>
      <c r="F54" s="16" t="s">
        <v>174</v>
      </c>
      <c r="G54" s="16" t="s">
        <v>173</v>
      </c>
      <c r="H54" s="17" t="s">
        <v>23</v>
      </c>
      <c r="I54" s="32"/>
      <c r="J54" s="17" t="s">
        <v>80</v>
      </c>
      <c r="K54" s="17" t="s">
        <v>57</v>
      </c>
      <c r="L54" s="36" t="s">
        <v>27</v>
      </c>
      <c r="M54" s="36"/>
      <c r="N54" s="36" t="s">
        <v>27</v>
      </c>
      <c r="O54" s="35"/>
      <c r="P54" s="35"/>
      <c r="Q54" s="35"/>
    </row>
    <row r="55" ht="107.1" customHeight="1" spans="1:17">
      <c r="A55" s="11">
        <v>52</v>
      </c>
      <c r="B55" s="21"/>
      <c r="C55" s="38"/>
      <c r="D55" s="16" t="s">
        <v>175</v>
      </c>
      <c r="E55" s="33"/>
      <c r="F55" s="16" t="s">
        <v>176</v>
      </c>
      <c r="G55" s="16" t="s">
        <v>175</v>
      </c>
      <c r="H55" s="34" t="s">
        <v>23</v>
      </c>
      <c r="I55" s="32"/>
      <c r="J55" s="17" t="s">
        <v>80</v>
      </c>
      <c r="K55" s="17" t="s">
        <v>57</v>
      </c>
      <c r="L55" s="36" t="s">
        <v>27</v>
      </c>
      <c r="M55" s="36"/>
      <c r="N55" s="36" t="s">
        <v>27</v>
      </c>
      <c r="O55" s="35"/>
      <c r="P55" s="35"/>
      <c r="Q55" s="35"/>
    </row>
    <row r="56" ht="107.1" customHeight="1" spans="1:17">
      <c r="A56" s="11">
        <v>53</v>
      </c>
      <c r="B56" s="21"/>
      <c r="C56" s="38"/>
      <c r="D56" s="16" t="s">
        <v>177</v>
      </c>
      <c r="E56" s="33"/>
      <c r="F56" s="16" t="s">
        <v>178</v>
      </c>
      <c r="G56" s="16" t="s">
        <v>177</v>
      </c>
      <c r="H56" s="17" t="s">
        <v>23</v>
      </c>
      <c r="I56" s="32"/>
      <c r="J56" s="17" t="s">
        <v>80</v>
      </c>
      <c r="K56" s="17" t="s">
        <v>57</v>
      </c>
      <c r="L56" s="36" t="s">
        <v>27</v>
      </c>
      <c r="M56" s="36"/>
      <c r="N56" s="36" t="s">
        <v>27</v>
      </c>
      <c r="O56" s="35"/>
      <c r="P56" s="35"/>
      <c r="Q56" s="35"/>
    </row>
    <row r="57" ht="107.1" customHeight="1" spans="1:17">
      <c r="A57" s="11">
        <v>54</v>
      </c>
      <c r="B57" s="21"/>
      <c r="C57" s="38"/>
      <c r="D57" s="16" t="s">
        <v>179</v>
      </c>
      <c r="E57" s="33"/>
      <c r="F57" s="16" t="s">
        <v>180</v>
      </c>
      <c r="G57" s="16" t="s">
        <v>179</v>
      </c>
      <c r="H57" s="34" t="s">
        <v>23</v>
      </c>
      <c r="I57" s="32"/>
      <c r="J57" s="17" t="s">
        <v>80</v>
      </c>
      <c r="K57" s="17" t="s">
        <v>57</v>
      </c>
      <c r="L57" s="36" t="s">
        <v>27</v>
      </c>
      <c r="M57" s="36"/>
      <c r="N57" s="36" t="s">
        <v>27</v>
      </c>
      <c r="O57" s="35"/>
      <c r="P57" s="35"/>
      <c r="Q57" s="35"/>
    </row>
    <row r="58" ht="107.1" customHeight="1" spans="1:17">
      <c r="A58" s="11">
        <v>55</v>
      </c>
      <c r="B58" s="21"/>
      <c r="C58" s="38"/>
      <c r="D58" s="16" t="s">
        <v>181</v>
      </c>
      <c r="E58" s="33"/>
      <c r="F58" s="16" t="s">
        <v>182</v>
      </c>
      <c r="G58" s="16" t="s">
        <v>181</v>
      </c>
      <c r="H58" s="17" t="s">
        <v>23</v>
      </c>
      <c r="I58" s="32"/>
      <c r="J58" s="17" t="s">
        <v>80</v>
      </c>
      <c r="K58" s="17" t="s">
        <v>57</v>
      </c>
      <c r="L58" s="36" t="s">
        <v>27</v>
      </c>
      <c r="M58" s="36"/>
      <c r="N58" s="36" t="s">
        <v>27</v>
      </c>
      <c r="O58" s="35"/>
      <c r="P58" s="35"/>
      <c r="Q58" s="35"/>
    </row>
    <row r="59" ht="107.1" customHeight="1" spans="1:17">
      <c r="A59" s="11">
        <v>56</v>
      </c>
      <c r="B59" s="21"/>
      <c r="C59" s="38"/>
      <c r="D59" s="16" t="s">
        <v>183</v>
      </c>
      <c r="E59" s="33"/>
      <c r="F59" s="16" t="s">
        <v>184</v>
      </c>
      <c r="G59" s="16" t="s">
        <v>183</v>
      </c>
      <c r="H59" s="34" t="s">
        <v>23</v>
      </c>
      <c r="I59" s="32"/>
      <c r="J59" s="17" t="s">
        <v>80</v>
      </c>
      <c r="K59" s="17" t="s">
        <v>57</v>
      </c>
      <c r="L59" s="36" t="s">
        <v>27</v>
      </c>
      <c r="M59" s="36"/>
      <c r="N59" s="36" t="s">
        <v>27</v>
      </c>
      <c r="O59" s="35"/>
      <c r="P59" s="35"/>
      <c r="Q59" s="35"/>
    </row>
    <row r="60" ht="107.1" customHeight="1" spans="1:17">
      <c r="A60" s="11">
        <v>57</v>
      </c>
      <c r="B60" s="21"/>
      <c r="C60" s="38" t="s">
        <v>185</v>
      </c>
      <c r="D60" s="38"/>
      <c r="E60" s="33"/>
      <c r="F60" s="48" t="s">
        <v>186</v>
      </c>
      <c r="G60" s="38" t="s">
        <v>185</v>
      </c>
      <c r="H60" s="34" t="s">
        <v>23</v>
      </c>
      <c r="I60" s="16" t="s">
        <v>24</v>
      </c>
      <c r="J60" s="17" t="s">
        <v>80</v>
      </c>
      <c r="K60" s="17" t="s">
        <v>57</v>
      </c>
      <c r="L60" s="36" t="s">
        <v>27</v>
      </c>
      <c r="M60" s="36"/>
      <c r="N60" s="36" t="s">
        <v>27</v>
      </c>
      <c r="O60" s="35"/>
      <c r="P60" s="35"/>
      <c r="Q60" s="35"/>
    </row>
    <row r="61" ht="107.1" customHeight="1" spans="1:17">
      <c r="A61" s="11">
        <v>58</v>
      </c>
      <c r="B61" s="21"/>
      <c r="C61" s="15" t="s">
        <v>187</v>
      </c>
      <c r="D61" s="49" t="s">
        <v>188</v>
      </c>
      <c r="E61" s="16" t="s">
        <v>189</v>
      </c>
      <c r="F61" s="44" t="s">
        <v>190</v>
      </c>
      <c r="G61" s="41" t="s">
        <v>188</v>
      </c>
      <c r="H61" s="41" t="s">
        <v>191</v>
      </c>
      <c r="I61" s="16" t="s">
        <v>192</v>
      </c>
      <c r="J61" s="41" t="s">
        <v>80</v>
      </c>
      <c r="K61" s="41" t="s">
        <v>193</v>
      </c>
      <c r="L61" s="50" t="s">
        <v>27</v>
      </c>
      <c r="M61" s="50"/>
      <c r="N61" s="50" t="s">
        <v>27</v>
      </c>
      <c r="O61" s="43"/>
      <c r="P61" s="43"/>
      <c r="Q61" s="43"/>
    </row>
    <row r="62" ht="107.1" customHeight="1" spans="1:17">
      <c r="A62" s="11">
        <v>59</v>
      </c>
      <c r="B62" s="21"/>
      <c r="C62" s="21"/>
      <c r="D62" s="49"/>
      <c r="E62" s="16" t="s">
        <v>194</v>
      </c>
      <c r="F62" s="44" t="s">
        <v>195</v>
      </c>
      <c r="G62" s="41" t="s">
        <v>188</v>
      </c>
      <c r="H62" s="41" t="s">
        <v>196</v>
      </c>
      <c r="I62" s="16" t="s">
        <v>192</v>
      </c>
      <c r="J62" s="41" t="s">
        <v>80</v>
      </c>
      <c r="K62" s="41" t="s">
        <v>197</v>
      </c>
      <c r="L62" s="50" t="s">
        <v>27</v>
      </c>
      <c r="M62" s="50"/>
      <c r="N62" s="50" t="s">
        <v>27</v>
      </c>
      <c r="O62" s="43"/>
      <c r="P62" s="43"/>
      <c r="Q62" s="43"/>
    </row>
    <row r="63" ht="107.1" customHeight="1" spans="1:17">
      <c r="A63" s="11">
        <v>60</v>
      </c>
      <c r="B63" s="21"/>
      <c r="C63" s="21"/>
      <c r="D63" s="49"/>
      <c r="E63" s="51" t="s">
        <v>198</v>
      </c>
      <c r="F63" s="44" t="s">
        <v>195</v>
      </c>
      <c r="G63" s="41" t="s">
        <v>188</v>
      </c>
      <c r="H63" s="41" t="s">
        <v>199</v>
      </c>
      <c r="I63" s="16" t="s">
        <v>192</v>
      </c>
      <c r="J63" s="41" t="s">
        <v>80</v>
      </c>
      <c r="K63" s="41" t="s">
        <v>200</v>
      </c>
      <c r="L63" s="50" t="s">
        <v>27</v>
      </c>
      <c r="M63" s="50"/>
      <c r="N63" s="50" t="s">
        <v>27</v>
      </c>
      <c r="O63" s="43"/>
      <c r="P63" s="43"/>
      <c r="Q63" s="43"/>
    </row>
    <row r="64" ht="107.1" customHeight="1" spans="1:17">
      <c r="A64" s="11">
        <v>61</v>
      </c>
      <c r="B64" s="21"/>
      <c r="C64" s="21"/>
      <c r="D64" s="49"/>
      <c r="E64" s="52" t="s">
        <v>201</v>
      </c>
      <c r="F64" s="44" t="s">
        <v>202</v>
      </c>
      <c r="G64" s="41" t="s">
        <v>188</v>
      </c>
      <c r="H64" s="41" t="s">
        <v>203</v>
      </c>
      <c r="I64" s="16" t="s">
        <v>192</v>
      </c>
      <c r="J64" s="41" t="s">
        <v>80</v>
      </c>
      <c r="K64" s="41" t="s">
        <v>204</v>
      </c>
      <c r="L64" s="50" t="s">
        <v>27</v>
      </c>
      <c r="M64" s="50"/>
      <c r="N64" s="50" t="s">
        <v>27</v>
      </c>
      <c r="O64" s="43"/>
      <c r="P64" s="43"/>
      <c r="Q64" s="43"/>
    </row>
    <row r="65" ht="107.1" customHeight="1" spans="1:17">
      <c r="A65" s="11">
        <v>62</v>
      </c>
      <c r="B65" s="21"/>
      <c r="C65" s="21"/>
      <c r="D65" s="53" t="s">
        <v>205</v>
      </c>
      <c r="E65" s="16" t="s">
        <v>206</v>
      </c>
      <c r="F65" s="44" t="s">
        <v>207</v>
      </c>
      <c r="G65" s="41" t="s">
        <v>205</v>
      </c>
      <c r="H65" s="41" t="s">
        <v>208</v>
      </c>
      <c r="I65" s="16" t="s">
        <v>192</v>
      </c>
      <c r="J65" s="41" t="s">
        <v>80</v>
      </c>
      <c r="K65" s="41" t="s">
        <v>209</v>
      </c>
      <c r="L65" s="50" t="s">
        <v>27</v>
      </c>
      <c r="M65" s="50"/>
      <c r="N65" s="50" t="s">
        <v>27</v>
      </c>
      <c r="O65" s="43"/>
      <c r="P65" s="43"/>
      <c r="Q65" s="43"/>
    </row>
    <row r="66" ht="107.1" customHeight="1" spans="1:17">
      <c r="A66" s="11">
        <v>63</v>
      </c>
      <c r="B66" s="21"/>
      <c r="C66" s="21"/>
      <c r="D66" s="49" t="s">
        <v>210</v>
      </c>
      <c r="E66" s="16" t="s">
        <v>211</v>
      </c>
      <c r="F66" s="49" t="s">
        <v>212</v>
      </c>
      <c r="G66" s="41" t="s">
        <v>210</v>
      </c>
      <c r="H66" s="41" t="s">
        <v>213</v>
      </c>
      <c r="I66" s="16" t="s">
        <v>192</v>
      </c>
      <c r="J66" s="41" t="s">
        <v>80</v>
      </c>
      <c r="K66" s="41" t="s">
        <v>214</v>
      </c>
      <c r="L66" s="50" t="s">
        <v>27</v>
      </c>
      <c r="M66" s="50"/>
      <c r="N66" s="50" t="s">
        <v>27</v>
      </c>
      <c r="O66" s="43"/>
      <c r="P66" s="43"/>
      <c r="Q66" s="43"/>
    </row>
    <row r="67" ht="107.1" customHeight="1" spans="1:17">
      <c r="A67" s="11">
        <v>64</v>
      </c>
      <c r="B67" s="21"/>
      <c r="C67" s="21"/>
      <c r="D67" s="49"/>
      <c r="E67" s="54" t="s">
        <v>215</v>
      </c>
      <c r="F67" s="55" t="s">
        <v>212</v>
      </c>
      <c r="G67" s="41" t="s">
        <v>210</v>
      </c>
      <c r="H67" s="41" t="s">
        <v>216</v>
      </c>
      <c r="I67" s="16" t="s">
        <v>192</v>
      </c>
      <c r="J67" s="41" t="s">
        <v>80</v>
      </c>
      <c r="K67" s="41" t="s">
        <v>217</v>
      </c>
      <c r="L67" s="50" t="s">
        <v>27</v>
      </c>
      <c r="M67" s="50"/>
      <c r="N67" s="50" t="s">
        <v>27</v>
      </c>
      <c r="O67" s="43"/>
      <c r="P67" s="43"/>
      <c r="Q67" s="43"/>
    </row>
    <row r="68" ht="107.1" customHeight="1" spans="1:17">
      <c r="A68" s="11">
        <v>65</v>
      </c>
      <c r="B68" s="21"/>
      <c r="C68" s="21"/>
      <c r="D68" s="49"/>
      <c r="E68" s="54" t="s">
        <v>218</v>
      </c>
      <c r="F68" s="55" t="s">
        <v>212</v>
      </c>
      <c r="G68" s="41" t="s">
        <v>210</v>
      </c>
      <c r="H68" s="41" t="s">
        <v>219</v>
      </c>
      <c r="I68" s="16" t="s">
        <v>192</v>
      </c>
      <c r="J68" s="41" t="s">
        <v>80</v>
      </c>
      <c r="K68" s="41" t="s">
        <v>220</v>
      </c>
      <c r="L68" s="50" t="s">
        <v>27</v>
      </c>
      <c r="M68" s="50"/>
      <c r="N68" s="50" t="s">
        <v>27</v>
      </c>
      <c r="O68" s="43"/>
      <c r="P68" s="43"/>
      <c r="Q68" s="43"/>
    </row>
    <row r="69" ht="107.1" customHeight="1" spans="1:17">
      <c r="A69" s="11">
        <v>66</v>
      </c>
      <c r="B69" s="21"/>
      <c r="C69" s="21"/>
      <c r="D69" s="49"/>
      <c r="E69" s="56" t="s">
        <v>221</v>
      </c>
      <c r="F69" s="55" t="s">
        <v>212</v>
      </c>
      <c r="G69" s="41" t="s">
        <v>210</v>
      </c>
      <c r="H69" s="41" t="s">
        <v>222</v>
      </c>
      <c r="I69" s="16" t="s">
        <v>192</v>
      </c>
      <c r="J69" s="41" t="s">
        <v>80</v>
      </c>
      <c r="K69" s="41" t="s">
        <v>223</v>
      </c>
      <c r="L69" s="50" t="s">
        <v>27</v>
      </c>
      <c r="M69" s="50"/>
      <c r="N69" s="50" t="s">
        <v>27</v>
      </c>
      <c r="O69" s="43"/>
      <c r="P69" s="43"/>
      <c r="Q69" s="43"/>
    </row>
    <row r="70" ht="107.1" customHeight="1" spans="1:17">
      <c r="A70" s="11">
        <v>67</v>
      </c>
      <c r="B70" s="21"/>
      <c r="C70" s="21"/>
      <c r="D70" s="49"/>
      <c r="E70" s="56" t="s">
        <v>224</v>
      </c>
      <c r="F70" s="55" t="s">
        <v>225</v>
      </c>
      <c r="G70" s="41" t="s">
        <v>210</v>
      </c>
      <c r="H70" s="41" t="s">
        <v>226</v>
      </c>
      <c r="I70" s="16" t="s">
        <v>192</v>
      </c>
      <c r="J70" s="41" t="s">
        <v>80</v>
      </c>
      <c r="K70" s="41" t="s">
        <v>227</v>
      </c>
      <c r="L70" s="50" t="s">
        <v>27</v>
      </c>
      <c r="M70" s="50"/>
      <c r="N70" s="50" t="s">
        <v>27</v>
      </c>
      <c r="O70" s="43"/>
      <c r="P70" s="43"/>
      <c r="Q70" s="43"/>
    </row>
    <row r="71" ht="107.1" customHeight="1" spans="1:17">
      <c r="A71" s="11">
        <v>68</v>
      </c>
      <c r="B71" s="21"/>
      <c r="C71" s="21"/>
      <c r="D71" s="49"/>
      <c r="E71" s="56" t="s">
        <v>228</v>
      </c>
      <c r="F71" s="55" t="s">
        <v>207</v>
      </c>
      <c r="G71" s="41" t="s">
        <v>210</v>
      </c>
      <c r="H71" s="41" t="s">
        <v>229</v>
      </c>
      <c r="I71" s="16" t="s">
        <v>192</v>
      </c>
      <c r="J71" s="41" t="s">
        <v>80</v>
      </c>
      <c r="K71" s="41" t="s">
        <v>230</v>
      </c>
      <c r="L71" s="50" t="s">
        <v>27</v>
      </c>
      <c r="M71" s="50"/>
      <c r="N71" s="50" t="s">
        <v>27</v>
      </c>
      <c r="O71" s="43"/>
      <c r="P71" s="43"/>
      <c r="Q71" s="43"/>
    </row>
    <row r="72" ht="107.1" customHeight="1" spans="1:17">
      <c r="A72" s="11">
        <v>69</v>
      </c>
      <c r="B72" s="21"/>
      <c r="C72" s="21"/>
      <c r="D72" s="49"/>
      <c r="E72" s="56" t="s">
        <v>231</v>
      </c>
      <c r="F72" s="55" t="s">
        <v>207</v>
      </c>
      <c r="G72" s="41" t="s">
        <v>210</v>
      </c>
      <c r="H72" s="41" t="s">
        <v>232</v>
      </c>
      <c r="I72" s="16" t="s">
        <v>192</v>
      </c>
      <c r="J72" s="41" t="s">
        <v>80</v>
      </c>
      <c r="K72" s="41" t="s">
        <v>233</v>
      </c>
      <c r="L72" s="50" t="s">
        <v>27</v>
      </c>
      <c r="M72" s="50"/>
      <c r="N72" s="50" t="s">
        <v>27</v>
      </c>
      <c r="O72" s="43"/>
      <c r="P72" s="43"/>
      <c r="Q72" s="43"/>
    </row>
    <row r="73" ht="107.1" customHeight="1" spans="1:17">
      <c r="A73" s="11">
        <v>70</v>
      </c>
      <c r="B73" s="21"/>
      <c r="C73" s="21"/>
      <c r="D73" s="49"/>
      <c r="E73" s="56" t="s">
        <v>234</v>
      </c>
      <c r="F73" s="55" t="s">
        <v>235</v>
      </c>
      <c r="G73" s="41" t="s">
        <v>210</v>
      </c>
      <c r="H73" s="41" t="s">
        <v>236</v>
      </c>
      <c r="I73" s="16" t="s">
        <v>192</v>
      </c>
      <c r="J73" s="41" t="s">
        <v>80</v>
      </c>
      <c r="K73" s="41" t="s">
        <v>237</v>
      </c>
      <c r="L73" s="50" t="s">
        <v>27</v>
      </c>
      <c r="M73" s="50"/>
      <c r="N73" s="50" t="s">
        <v>27</v>
      </c>
      <c r="O73" s="43"/>
      <c r="P73" s="43"/>
      <c r="Q73" s="43"/>
    </row>
    <row r="74" ht="107.1" customHeight="1" spans="1:17">
      <c r="A74" s="11">
        <v>71</v>
      </c>
      <c r="B74" s="21"/>
      <c r="C74" s="21"/>
      <c r="D74" s="49"/>
      <c r="E74" s="16" t="s">
        <v>238</v>
      </c>
      <c r="F74" s="44" t="s">
        <v>207</v>
      </c>
      <c r="G74" s="41" t="s">
        <v>210</v>
      </c>
      <c r="H74" s="41" t="s">
        <v>239</v>
      </c>
      <c r="I74" s="16" t="s">
        <v>192</v>
      </c>
      <c r="J74" s="41" t="s">
        <v>80</v>
      </c>
      <c r="K74" s="41" t="s">
        <v>240</v>
      </c>
      <c r="L74" s="50" t="s">
        <v>27</v>
      </c>
      <c r="M74" s="50"/>
      <c r="N74" s="50" t="s">
        <v>27</v>
      </c>
      <c r="O74" s="43"/>
      <c r="P74" s="43"/>
      <c r="Q74" s="43"/>
    </row>
    <row r="75" ht="107.1" customHeight="1" spans="1:17">
      <c r="A75" s="11">
        <v>72</v>
      </c>
      <c r="B75" s="21"/>
      <c r="C75" s="21"/>
      <c r="D75" s="49"/>
      <c r="E75" s="16" t="s">
        <v>241</v>
      </c>
      <c r="F75" s="44" t="s">
        <v>242</v>
      </c>
      <c r="G75" s="41" t="s">
        <v>210</v>
      </c>
      <c r="H75" s="41" t="s">
        <v>243</v>
      </c>
      <c r="I75" s="16" t="s">
        <v>192</v>
      </c>
      <c r="J75" s="41" t="s">
        <v>80</v>
      </c>
      <c r="K75" s="41" t="s">
        <v>244</v>
      </c>
      <c r="L75" s="50" t="s">
        <v>27</v>
      </c>
      <c r="M75" s="50"/>
      <c r="N75" s="50" t="s">
        <v>27</v>
      </c>
      <c r="O75" s="43"/>
      <c r="P75" s="43"/>
      <c r="Q75" s="43"/>
    </row>
    <row r="76" ht="107.1" customHeight="1" spans="1:17">
      <c r="A76" s="11">
        <v>73</v>
      </c>
      <c r="B76" s="21"/>
      <c r="C76" s="21"/>
      <c r="D76" s="53" t="s">
        <v>245</v>
      </c>
      <c r="E76" s="16" t="s">
        <v>246</v>
      </c>
      <c r="F76" s="44" t="s">
        <v>207</v>
      </c>
      <c r="G76" s="41" t="s">
        <v>245</v>
      </c>
      <c r="H76" s="41" t="s">
        <v>247</v>
      </c>
      <c r="I76" s="16" t="s">
        <v>192</v>
      </c>
      <c r="J76" s="41" t="s">
        <v>80</v>
      </c>
      <c r="K76" s="41" t="s">
        <v>248</v>
      </c>
      <c r="L76" s="50" t="s">
        <v>27</v>
      </c>
      <c r="M76" s="50"/>
      <c r="N76" s="50" t="s">
        <v>27</v>
      </c>
      <c r="O76" s="43"/>
      <c r="P76" s="43"/>
      <c r="Q76" s="43"/>
    </row>
    <row r="77" ht="107.1" customHeight="1" spans="1:17">
      <c r="A77" s="11">
        <v>74</v>
      </c>
      <c r="B77" s="28"/>
      <c r="C77" s="28"/>
      <c r="D77" s="16" t="s">
        <v>249</v>
      </c>
      <c r="E77" s="27"/>
      <c r="F77" s="44" t="s">
        <v>250</v>
      </c>
      <c r="G77" s="41" t="s">
        <v>249</v>
      </c>
      <c r="H77" s="41" t="s">
        <v>23</v>
      </c>
      <c r="I77" s="16" t="s">
        <v>251</v>
      </c>
      <c r="J77" s="41" t="s">
        <v>80</v>
      </c>
      <c r="K77" s="41" t="s">
        <v>57</v>
      </c>
      <c r="L77" s="42" t="s">
        <v>27</v>
      </c>
      <c r="M77" s="42"/>
      <c r="N77" s="42" t="s">
        <v>27</v>
      </c>
      <c r="O77" s="43"/>
      <c r="P77" s="43"/>
      <c r="Q77" s="43"/>
    </row>
    <row r="78" ht="135" spans="1:17">
      <c r="A78" s="11">
        <v>75</v>
      </c>
      <c r="B78" s="57" t="s">
        <v>252</v>
      </c>
      <c r="C78" s="57" t="s">
        <v>253</v>
      </c>
      <c r="D78" s="58"/>
      <c r="E78" s="58"/>
      <c r="F78" s="57" t="s">
        <v>254</v>
      </c>
      <c r="G78" s="59" t="s">
        <v>255</v>
      </c>
      <c r="H78" s="60" t="s">
        <v>256</v>
      </c>
      <c r="I78" s="61" t="s">
        <v>257</v>
      </c>
      <c r="J78" s="62" t="s">
        <v>258</v>
      </c>
      <c r="K78" s="60" t="s">
        <v>57</v>
      </c>
      <c r="L78" s="63" t="s">
        <v>27</v>
      </c>
      <c r="M78" s="63"/>
      <c r="N78" s="63" t="s">
        <v>27</v>
      </c>
      <c r="O78" s="58"/>
      <c r="P78" s="27"/>
      <c r="Q78" s="64"/>
    </row>
    <row r="79" ht="135" spans="1:17">
      <c r="A79" s="11">
        <v>76</v>
      </c>
      <c r="B79" s="57" t="s">
        <v>252</v>
      </c>
      <c r="C79" s="57" t="s">
        <v>259</v>
      </c>
      <c r="D79" s="58"/>
      <c r="E79" s="58"/>
      <c r="F79" s="57" t="s">
        <v>254</v>
      </c>
      <c r="G79" s="59" t="s">
        <v>255</v>
      </c>
      <c r="H79" s="60" t="s">
        <v>256</v>
      </c>
      <c r="I79" s="61" t="s">
        <v>260</v>
      </c>
      <c r="J79" s="62" t="s">
        <v>258</v>
      </c>
      <c r="K79" s="60" t="s">
        <v>57</v>
      </c>
      <c r="L79" s="63" t="s">
        <v>27</v>
      </c>
      <c r="M79" s="63"/>
      <c r="N79" s="63" t="s">
        <v>27</v>
      </c>
      <c r="O79" s="58"/>
      <c r="P79" s="27"/>
      <c r="Q79" s="64"/>
    </row>
    <row r="80" ht="135" spans="1:17">
      <c r="A80" s="11">
        <v>77</v>
      </c>
      <c r="B80" s="57" t="s">
        <v>252</v>
      </c>
      <c r="C80" s="57" t="s">
        <v>261</v>
      </c>
      <c r="D80" s="58"/>
      <c r="E80" s="58"/>
      <c r="F80" s="57" t="s">
        <v>254</v>
      </c>
      <c r="G80" s="59" t="s">
        <v>255</v>
      </c>
      <c r="H80" s="60" t="s">
        <v>256</v>
      </c>
      <c r="I80" s="61" t="s">
        <v>260</v>
      </c>
      <c r="J80" s="62" t="s">
        <v>258</v>
      </c>
      <c r="K80" s="60" t="s">
        <v>57</v>
      </c>
      <c r="L80" s="63" t="s">
        <v>27</v>
      </c>
      <c r="M80" s="63"/>
      <c r="N80" s="63" t="s">
        <v>27</v>
      </c>
      <c r="O80" s="58"/>
      <c r="P80" s="27"/>
      <c r="Q80" s="64"/>
    </row>
    <row r="81" ht="135" spans="1:17">
      <c r="A81" s="11">
        <v>78</v>
      </c>
      <c r="B81" s="57" t="s">
        <v>252</v>
      </c>
      <c r="C81" s="57" t="s">
        <v>262</v>
      </c>
      <c r="D81" s="58"/>
      <c r="E81" s="58"/>
      <c r="F81" s="57" t="s">
        <v>254</v>
      </c>
      <c r="G81" s="59" t="s">
        <v>255</v>
      </c>
      <c r="H81" s="60" t="s">
        <v>256</v>
      </c>
      <c r="I81" s="61" t="s">
        <v>263</v>
      </c>
      <c r="J81" s="62" t="s">
        <v>258</v>
      </c>
      <c r="K81" s="60" t="s">
        <v>57</v>
      </c>
      <c r="L81" s="63" t="s">
        <v>27</v>
      </c>
      <c r="M81" s="63"/>
      <c r="N81" s="63" t="s">
        <v>27</v>
      </c>
      <c r="O81" s="58"/>
      <c r="P81" s="27"/>
      <c r="Q81" s="64"/>
    </row>
    <row r="82" ht="135" spans="1:17">
      <c r="A82" s="11">
        <v>79</v>
      </c>
      <c r="B82" s="57" t="s">
        <v>252</v>
      </c>
      <c r="C82" s="57" t="s">
        <v>264</v>
      </c>
      <c r="D82" s="58"/>
      <c r="E82" s="58"/>
      <c r="F82" s="57" t="s">
        <v>254</v>
      </c>
      <c r="G82" s="59" t="s">
        <v>255</v>
      </c>
      <c r="H82" s="60" t="s">
        <v>256</v>
      </c>
      <c r="I82" s="61" t="s">
        <v>263</v>
      </c>
      <c r="J82" s="62" t="s">
        <v>258</v>
      </c>
      <c r="K82" s="60" t="s">
        <v>57</v>
      </c>
      <c r="L82" s="63" t="s">
        <v>27</v>
      </c>
      <c r="M82" s="63"/>
      <c r="N82" s="63" t="s">
        <v>27</v>
      </c>
      <c r="O82" s="58"/>
      <c r="P82" s="27"/>
      <c r="Q82" s="64"/>
    </row>
    <row r="83" ht="135" spans="1:17">
      <c r="A83" s="11">
        <v>80</v>
      </c>
      <c r="B83" s="57" t="s">
        <v>252</v>
      </c>
      <c r="C83" s="57" t="s">
        <v>265</v>
      </c>
      <c r="D83" s="58"/>
      <c r="E83" s="58"/>
      <c r="F83" s="57" t="s">
        <v>254</v>
      </c>
      <c r="G83" s="59" t="s">
        <v>255</v>
      </c>
      <c r="H83" s="60" t="s">
        <v>256</v>
      </c>
      <c r="I83" s="61" t="s">
        <v>263</v>
      </c>
      <c r="J83" s="62" t="s">
        <v>258</v>
      </c>
      <c r="K83" s="60" t="s">
        <v>57</v>
      </c>
      <c r="L83" s="63" t="s">
        <v>27</v>
      </c>
      <c r="M83" s="63"/>
      <c r="N83" s="63" t="s">
        <v>27</v>
      </c>
      <c r="O83" s="58"/>
      <c r="P83" s="27"/>
      <c r="Q83" s="64"/>
    </row>
    <row r="84" ht="135" spans="1:17">
      <c r="A84" s="11">
        <v>81</v>
      </c>
      <c r="B84" s="57" t="s">
        <v>252</v>
      </c>
      <c r="C84" s="57" t="s">
        <v>266</v>
      </c>
      <c r="D84" s="58"/>
      <c r="E84" s="58"/>
      <c r="F84" s="57" t="s">
        <v>254</v>
      </c>
      <c r="G84" s="59" t="s">
        <v>255</v>
      </c>
      <c r="H84" s="60" t="s">
        <v>256</v>
      </c>
      <c r="I84" s="61" t="s">
        <v>263</v>
      </c>
      <c r="J84" s="62" t="s">
        <v>258</v>
      </c>
      <c r="K84" s="60" t="s">
        <v>57</v>
      </c>
      <c r="L84" s="63" t="s">
        <v>27</v>
      </c>
      <c r="M84" s="63"/>
      <c r="N84" s="63" t="s">
        <v>27</v>
      </c>
      <c r="O84" s="58"/>
      <c r="P84" s="27"/>
      <c r="Q84" s="64"/>
    </row>
    <row r="85" ht="135" spans="1:17">
      <c r="A85" s="11">
        <v>82</v>
      </c>
      <c r="B85" s="57" t="s">
        <v>252</v>
      </c>
      <c r="C85" s="57" t="s">
        <v>267</v>
      </c>
      <c r="D85" s="58"/>
      <c r="E85" s="58"/>
      <c r="F85" s="57" t="s">
        <v>254</v>
      </c>
      <c r="G85" s="59" t="s">
        <v>255</v>
      </c>
      <c r="H85" s="60" t="s">
        <v>256</v>
      </c>
      <c r="I85" s="61" t="s">
        <v>263</v>
      </c>
      <c r="J85" s="62" t="s">
        <v>258</v>
      </c>
      <c r="K85" s="60" t="s">
        <v>57</v>
      </c>
      <c r="L85" s="63" t="s">
        <v>27</v>
      </c>
      <c r="M85" s="63"/>
      <c r="N85" s="63" t="s">
        <v>27</v>
      </c>
      <c r="O85" s="58"/>
      <c r="P85" s="27"/>
      <c r="Q85" s="64"/>
    </row>
    <row r="86" ht="135" spans="1:17">
      <c r="A86" s="11">
        <v>83</v>
      </c>
      <c r="B86" s="57" t="s">
        <v>252</v>
      </c>
      <c r="C86" s="57" t="s">
        <v>268</v>
      </c>
      <c r="D86" s="58"/>
      <c r="E86" s="58"/>
      <c r="F86" s="57" t="s">
        <v>254</v>
      </c>
      <c r="G86" s="59" t="s">
        <v>255</v>
      </c>
      <c r="H86" s="60" t="s">
        <v>256</v>
      </c>
      <c r="I86" s="61" t="s">
        <v>263</v>
      </c>
      <c r="J86" s="62" t="s">
        <v>258</v>
      </c>
      <c r="K86" s="60" t="s">
        <v>57</v>
      </c>
      <c r="L86" s="63" t="s">
        <v>27</v>
      </c>
      <c r="M86" s="63"/>
      <c r="N86" s="63" t="s">
        <v>27</v>
      </c>
      <c r="O86" s="58"/>
      <c r="P86" s="27"/>
      <c r="Q86" s="64"/>
    </row>
    <row r="87" ht="135" spans="1:17">
      <c r="A87" s="11">
        <v>84</v>
      </c>
      <c r="B87" s="57" t="s">
        <v>252</v>
      </c>
      <c r="C87" s="57" t="s">
        <v>269</v>
      </c>
      <c r="D87" s="58"/>
      <c r="E87" s="58"/>
      <c r="F87" s="57" t="s">
        <v>254</v>
      </c>
      <c r="G87" s="59" t="s">
        <v>255</v>
      </c>
      <c r="H87" s="60" t="s">
        <v>256</v>
      </c>
      <c r="I87" s="61" t="s">
        <v>263</v>
      </c>
      <c r="J87" s="62" t="s">
        <v>258</v>
      </c>
      <c r="K87" s="60" t="s">
        <v>57</v>
      </c>
      <c r="L87" s="63" t="s">
        <v>27</v>
      </c>
      <c r="M87" s="63"/>
      <c r="N87" s="63" t="s">
        <v>27</v>
      </c>
      <c r="O87" s="58"/>
      <c r="P87" s="27"/>
      <c r="Q87" s="64"/>
    </row>
    <row r="88" ht="135" spans="1:17">
      <c r="A88" s="11">
        <v>85</v>
      </c>
      <c r="B88" s="57" t="s">
        <v>252</v>
      </c>
      <c r="C88" s="57" t="s">
        <v>270</v>
      </c>
      <c r="D88" s="58"/>
      <c r="E88" s="58"/>
      <c r="F88" s="57" t="s">
        <v>254</v>
      </c>
      <c r="G88" s="59" t="s">
        <v>255</v>
      </c>
      <c r="H88" s="60" t="s">
        <v>256</v>
      </c>
      <c r="I88" s="61" t="s">
        <v>260</v>
      </c>
      <c r="J88" s="62" t="s">
        <v>258</v>
      </c>
      <c r="K88" s="60" t="s">
        <v>57</v>
      </c>
      <c r="L88" s="63" t="s">
        <v>27</v>
      </c>
      <c r="M88" s="63"/>
      <c r="N88" s="63" t="s">
        <v>27</v>
      </c>
      <c r="O88" s="58"/>
      <c r="P88" s="27"/>
      <c r="Q88" s="64"/>
    </row>
    <row r="89" ht="135" spans="1:17">
      <c r="A89" s="11">
        <v>86</v>
      </c>
      <c r="B89" s="57" t="s">
        <v>252</v>
      </c>
      <c r="C89" s="57" t="s">
        <v>271</v>
      </c>
      <c r="D89" s="58"/>
      <c r="E89" s="58"/>
      <c r="F89" s="57" t="s">
        <v>254</v>
      </c>
      <c r="G89" s="59" t="s">
        <v>255</v>
      </c>
      <c r="H89" s="60" t="s">
        <v>256</v>
      </c>
      <c r="I89" s="61" t="s">
        <v>260</v>
      </c>
      <c r="J89" s="62" t="s">
        <v>258</v>
      </c>
      <c r="K89" s="60" t="s">
        <v>57</v>
      </c>
      <c r="L89" s="63" t="s">
        <v>27</v>
      </c>
      <c r="M89" s="63"/>
      <c r="N89" s="63" t="s">
        <v>27</v>
      </c>
      <c r="O89" s="58"/>
      <c r="P89" s="27"/>
      <c r="Q89" s="64"/>
    </row>
    <row r="90" ht="135" spans="1:17">
      <c r="A90" s="11">
        <v>87</v>
      </c>
      <c r="B90" s="57" t="s">
        <v>252</v>
      </c>
      <c r="C90" s="57" t="s">
        <v>272</v>
      </c>
      <c r="D90" s="58"/>
      <c r="E90" s="58"/>
      <c r="F90" s="57" t="s">
        <v>254</v>
      </c>
      <c r="G90" s="59" t="s">
        <v>255</v>
      </c>
      <c r="H90" s="60" t="s">
        <v>256</v>
      </c>
      <c r="I90" s="61" t="s">
        <v>260</v>
      </c>
      <c r="J90" s="62" t="s">
        <v>258</v>
      </c>
      <c r="K90" s="60" t="s">
        <v>57</v>
      </c>
      <c r="L90" s="63" t="s">
        <v>27</v>
      </c>
      <c r="M90" s="63"/>
      <c r="N90" s="63" t="s">
        <v>27</v>
      </c>
      <c r="O90" s="58"/>
      <c r="P90" s="27"/>
      <c r="Q90" s="64"/>
    </row>
    <row r="91" ht="135" spans="1:17">
      <c r="A91" s="11">
        <v>88</v>
      </c>
      <c r="B91" s="57" t="s">
        <v>252</v>
      </c>
      <c r="C91" s="57" t="s">
        <v>273</v>
      </c>
      <c r="D91" s="58"/>
      <c r="E91" s="58"/>
      <c r="F91" s="57" t="s">
        <v>254</v>
      </c>
      <c r="G91" s="59" t="s">
        <v>255</v>
      </c>
      <c r="H91" s="60" t="s">
        <v>256</v>
      </c>
      <c r="I91" s="61" t="s">
        <v>260</v>
      </c>
      <c r="J91" s="62" t="s">
        <v>258</v>
      </c>
      <c r="K91" s="60" t="s">
        <v>57</v>
      </c>
      <c r="L91" s="63" t="s">
        <v>27</v>
      </c>
      <c r="M91" s="63"/>
      <c r="N91" s="63" t="s">
        <v>27</v>
      </c>
      <c r="O91" s="58"/>
      <c r="P91" s="27"/>
      <c r="Q91" s="64"/>
    </row>
    <row r="92" ht="135" spans="1:17">
      <c r="A92" s="11">
        <v>89</v>
      </c>
      <c r="B92" s="57" t="s">
        <v>252</v>
      </c>
      <c r="C92" s="57" t="s">
        <v>274</v>
      </c>
      <c r="D92" s="58"/>
      <c r="E92" s="58"/>
      <c r="F92" s="57" t="s">
        <v>254</v>
      </c>
      <c r="G92" s="59" t="s">
        <v>255</v>
      </c>
      <c r="H92" s="60" t="s">
        <v>256</v>
      </c>
      <c r="I92" s="61" t="s">
        <v>275</v>
      </c>
      <c r="J92" s="62" t="s">
        <v>258</v>
      </c>
      <c r="K92" s="60" t="s">
        <v>57</v>
      </c>
      <c r="L92" s="63" t="s">
        <v>27</v>
      </c>
      <c r="M92" s="63"/>
      <c r="N92" s="63" t="s">
        <v>27</v>
      </c>
      <c r="O92" s="58"/>
      <c r="P92" s="27"/>
      <c r="Q92" s="64"/>
    </row>
    <row r="93" ht="135" spans="1:17">
      <c r="A93" s="11">
        <v>90</v>
      </c>
      <c r="B93" s="57" t="s">
        <v>252</v>
      </c>
      <c r="C93" s="57" t="s">
        <v>276</v>
      </c>
      <c r="D93" s="58"/>
      <c r="E93" s="58"/>
      <c r="F93" s="57" t="s">
        <v>254</v>
      </c>
      <c r="G93" s="59" t="s">
        <v>255</v>
      </c>
      <c r="H93" s="60" t="s">
        <v>256</v>
      </c>
      <c r="I93" s="61" t="s">
        <v>192</v>
      </c>
      <c r="J93" s="62" t="s">
        <v>258</v>
      </c>
      <c r="K93" s="60" t="s">
        <v>57</v>
      </c>
      <c r="L93" s="63" t="s">
        <v>27</v>
      </c>
      <c r="M93" s="63"/>
      <c r="N93" s="63" t="s">
        <v>27</v>
      </c>
      <c r="O93" s="58"/>
      <c r="P93" s="27"/>
      <c r="Q93" s="64"/>
    </row>
    <row r="94" ht="135" spans="1:17">
      <c r="A94" s="11">
        <v>91</v>
      </c>
      <c r="B94" s="57" t="s">
        <v>252</v>
      </c>
      <c r="C94" s="57" t="s">
        <v>277</v>
      </c>
      <c r="D94" s="58"/>
      <c r="E94" s="58"/>
      <c r="F94" s="57" t="s">
        <v>254</v>
      </c>
      <c r="G94" s="59" t="s">
        <v>255</v>
      </c>
      <c r="H94" s="60" t="s">
        <v>256</v>
      </c>
      <c r="I94" s="61" t="s">
        <v>260</v>
      </c>
      <c r="J94" s="62" t="s">
        <v>258</v>
      </c>
      <c r="K94" s="60" t="s">
        <v>57</v>
      </c>
      <c r="L94" s="63" t="s">
        <v>27</v>
      </c>
      <c r="M94" s="63"/>
      <c r="N94" s="63" t="s">
        <v>27</v>
      </c>
      <c r="O94" s="58"/>
      <c r="P94" s="27"/>
      <c r="Q94" s="64"/>
    </row>
    <row r="95" ht="125.25" customHeight="1" spans="1:17">
      <c r="A95" s="11">
        <v>92</v>
      </c>
      <c r="B95" s="57" t="s">
        <v>252</v>
      </c>
      <c r="C95" s="57" t="s">
        <v>278</v>
      </c>
      <c r="D95" s="58"/>
      <c r="E95" s="58"/>
      <c r="F95" s="57" t="s">
        <v>254</v>
      </c>
      <c r="G95" s="59" t="s">
        <v>255</v>
      </c>
      <c r="H95" s="60" t="s">
        <v>256</v>
      </c>
      <c r="I95" s="61" t="s">
        <v>279</v>
      </c>
      <c r="J95" s="62" t="s">
        <v>258</v>
      </c>
      <c r="K95" s="60" t="s">
        <v>57</v>
      </c>
      <c r="L95" s="63" t="s">
        <v>27</v>
      </c>
      <c r="M95" s="63"/>
      <c r="N95" s="63" t="s">
        <v>27</v>
      </c>
      <c r="O95" s="58"/>
      <c r="P95" s="27"/>
      <c r="Q95" s="64"/>
    </row>
    <row r="96" ht="66.75" customHeight="1" spans="1:17">
      <c r="A96" s="11">
        <v>93</v>
      </c>
      <c r="B96" s="57" t="s">
        <v>252</v>
      </c>
      <c r="C96" s="57" t="s">
        <v>280</v>
      </c>
      <c r="D96" s="58"/>
      <c r="E96" s="58"/>
      <c r="F96" s="57" t="s">
        <v>254</v>
      </c>
      <c r="G96" s="59" t="s">
        <v>255</v>
      </c>
      <c r="H96" s="60" t="s">
        <v>256</v>
      </c>
      <c r="I96" s="61" t="s">
        <v>279</v>
      </c>
      <c r="J96" s="62" t="s">
        <v>258</v>
      </c>
      <c r="K96" s="60" t="s">
        <v>57</v>
      </c>
      <c r="L96" s="63" t="s">
        <v>27</v>
      </c>
      <c r="M96" s="63"/>
      <c r="N96" s="63" t="s">
        <v>27</v>
      </c>
      <c r="O96" s="58"/>
      <c r="P96" s="27"/>
      <c r="Q96" s="64"/>
    </row>
    <row r="97" ht="147" customHeight="1" spans="1:17">
      <c r="A97" s="11">
        <v>94</v>
      </c>
      <c r="B97" s="57" t="s">
        <v>252</v>
      </c>
      <c r="C97" s="57" t="s">
        <v>281</v>
      </c>
      <c r="D97" s="58"/>
      <c r="E97" s="58"/>
      <c r="F97" s="57" t="s">
        <v>254</v>
      </c>
      <c r="G97" s="59" t="s">
        <v>255</v>
      </c>
      <c r="H97" s="60" t="s">
        <v>256</v>
      </c>
      <c r="I97" s="61" t="s">
        <v>192</v>
      </c>
      <c r="J97" s="62" t="s">
        <v>258</v>
      </c>
      <c r="K97" s="60" t="s">
        <v>57</v>
      </c>
      <c r="L97" s="63" t="s">
        <v>27</v>
      </c>
      <c r="M97" s="63"/>
      <c r="N97" s="63" t="s">
        <v>27</v>
      </c>
      <c r="O97" s="58"/>
      <c r="P97" s="27"/>
      <c r="Q97" s="64"/>
    </row>
    <row r="98" ht="144.75" customHeight="1" spans="1:17">
      <c r="A98" s="11">
        <v>95</v>
      </c>
      <c r="B98" s="57" t="s">
        <v>252</v>
      </c>
      <c r="C98" s="57" t="s">
        <v>282</v>
      </c>
      <c r="D98" s="58"/>
      <c r="E98" s="58"/>
      <c r="F98" s="57" t="s">
        <v>254</v>
      </c>
      <c r="G98" s="59" t="s">
        <v>255</v>
      </c>
      <c r="H98" s="60" t="s">
        <v>256</v>
      </c>
      <c r="I98" s="61" t="s">
        <v>192</v>
      </c>
      <c r="J98" s="62" t="s">
        <v>258</v>
      </c>
      <c r="K98" s="60" t="s">
        <v>57</v>
      </c>
      <c r="L98" s="63" t="s">
        <v>27</v>
      </c>
      <c r="M98" s="63"/>
      <c r="N98" s="63" t="s">
        <v>27</v>
      </c>
      <c r="O98" s="58"/>
      <c r="P98" s="27"/>
      <c r="Q98" s="64"/>
    </row>
    <row r="99" ht="66.75" customHeight="1" spans="1:17">
      <c r="A99" s="11">
        <v>96</v>
      </c>
      <c r="B99" s="57" t="s">
        <v>283</v>
      </c>
      <c r="C99" s="57" t="s">
        <v>284</v>
      </c>
      <c r="D99" s="58"/>
      <c r="E99" s="58"/>
      <c r="F99" s="57" t="s">
        <v>285</v>
      </c>
      <c r="G99" s="59" t="s">
        <v>255</v>
      </c>
      <c r="H99" s="60" t="s">
        <v>256</v>
      </c>
      <c r="I99" s="61" t="s">
        <v>286</v>
      </c>
      <c r="J99" s="62" t="s">
        <v>258</v>
      </c>
      <c r="K99" s="60" t="s">
        <v>57</v>
      </c>
      <c r="L99" s="63" t="s">
        <v>27</v>
      </c>
      <c r="M99" s="63"/>
      <c r="N99" s="63" t="s">
        <v>27</v>
      </c>
      <c r="O99" s="58"/>
      <c r="P99" s="27"/>
      <c r="Q99" s="64"/>
    </row>
    <row r="100" ht="66.75" customHeight="1" spans="1:17">
      <c r="A100" s="11">
        <v>97</v>
      </c>
      <c r="B100" s="57" t="s">
        <v>283</v>
      </c>
      <c r="C100" s="57" t="s">
        <v>287</v>
      </c>
      <c r="D100" s="58"/>
      <c r="E100" s="58"/>
      <c r="F100" s="57" t="s">
        <v>285</v>
      </c>
      <c r="G100" s="59" t="s">
        <v>255</v>
      </c>
      <c r="H100" s="60" t="s">
        <v>256</v>
      </c>
      <c r="I100" s="61" t="s">
        <v>286</v>
      </c>
      <c r="J100" s="62" t="s">
        <v>258</v>
      </c>
      <c r="K100" s="60" t="s">
        <v>57</v>
      </c>
      <c r="L100" s="63" t="s">
        <v>27</v>
      </c>
      <c r="M100" s="63"/>
      <c r="N100" s="63" t="s">
        <v>27</v>
      </c>
      <c r="O100" s="58"/>
      <c r="P100" s="27"/>
      <c r="Q100" s="64"/>
    </row>
    <row r="101" ht="78.75" customHeight="1" spans="1:17">
      <c r="A101" s="11">
        <v>98</v>
      </c>
      <c r="B101" s="57" t="s">
        <v>283</v>
      </c>
      <c r="C101" s="57" t="s">
        <v>288</v>
      </c>
      <c r="D101" s="58"/>
      <c r="E101" s="58"/>
      <c r="F101" s="57" t="s">
        <v>285</v>
      </c>
      <c r="G101" s="59" t="s">
        <v>255</v>
      </c>
      <c r="H101" s="60" t="s">
        <v>256</v>
      </c>
      <c r="I101" s="61" t="s">
        <v>286</v>
      </c>
      <c r="J101" s="62" t="s">
        <v>258</v>
      </c>
      <c r="K101" s="60" t="s">
        <v>57</v>
      </c>
      <c r="L101" s="63" t="s">
        <v>27</v>
      </c>
      <c r="M101" s="63"/>
      <c r="N101" s="63" t="s">
        <v>27</v>
      </c>
      <c r="O101" s="58"/>
      <c r="P101" s="27"/>
      <c r="Q101" s="64"/>
    </row>
    <row r="102" ht="126.75" spans="1:17">
      <c r="A102" s="11">
        <v>99</v>
      </c>
      <c r="B102" s="57" t="s">
        <v>283</v>
      </c>
      <c r="C102" s="57" t="s">
        <v>289</v>
      </c>
      <c r="D102" s="58"/>
      <c r="E102" s="58"/>
      <c r="F102" s="57" t="s">
        <v>285</v>
      </c>
      <c r="G102" s="59" t="s">
        <v>255</v>
      </c>
      <c r="H102" s="60" t="s">
        <v>256</v>
      </c>
      <c r="I102" s="61" t="s">
        <v>286</v>
      </c>
      <c r="J102" s="62" t="s">
        <v>258</v>
      </c>
      <c r="K102" s="60" t="s">
        <v>57</v>
      </c>
      <c r="L102" s="63" t="s">
        <v>27</v>
      </c>
      <c r="M102" s="63"/>
      <c r="N102" s="63" t="s">
        <v>27</v>
      </c>
      <c r="O102" s="58"/>
      <c r="P102" s="27"/>
      <c r="Q102" s="64"/>
    </row>
    <row r="103" ht="66.75" customHeight="1" spans="1:17">
      <c r="A103" s="11">
        <v>100</v>
      </c>
      <c r="B103" s="57" t="s">
        <v>283</v>
      </c>
      <c r="C103" s="57" t="s">
        <v>290</v>
      </c>
      <c r="D103" s="58"/>
      <c r="E103" s="58"/>
      <c r="F103" s="57" t="s">
        <v>285</v>
      </c>
      <c r="G103" s="59" t="s">
        <v>255</v>
      </c>
      <c r="H103" s="60" t="s">
        <v>256</v>
      </c>
      <c r="I103" s="61" t="s">
        <v>286</v>
      </c>
      <c r="J103" s="62" t="s">
        <v>258</v>
      </c>
      <c r="K103" s="60" t="s">
        <v>57</v>
      </c>
      <c r="L103" s="63" t="s">
        <v>27</v>
      </c>
      <c r="M103" s="63"/>
      <c r="N103" s="63" t="s">
        <v>27</v>
      </c>
      <c r="O103" s="58"/>
      <c r="P103" s="27"/>
      <c r="Q103" s="64"/>
    </row>
    <row r="104" ht="66.75" customHeight="1" spans="1:17">
      <c r="A104" s="11">
        <v>101</v>
      </c>
      <c r="B104" s="57" t="s">
        <v>283</v>
      </c>
      <c r="C104" s="57" t="s">
        <v>291</v>
      </c>
      <c r="D104" s="58"/>
      <c r="E104" s="58"/>
      <c r="F104" s="57" t="s">
        <v>285</v>
      </c>
      <c r="G104" s="59" t="s">
        <v>255</v>
      </c>
      <c r="H104" s="60" t="s">
        <v>256</v>
      </c>
      <c r="I104" s="61" t="s">
        <v>286</v>
      </c>
      <c r="J104" s="62" t="s">
        <v>258</v>
      </c>
      <c r="K104" s="60" t="s">
        <v>57</v>
      </c>
      <c r="L104" s="63" t="s">
        <v>27</v>
      </c>
      <c r="M104" s="63"/>
      <c r="N104" s="63" t="s">
        <v>27</v>
      </c>
      <c r="O104" s="58"/>
      <c r="P104" s="27"/>
      <c r="Q104" s="64"/>
    </row>
    <row r="105" ht="83.25" customHeight="1" spans="1:17">
      <c r="A105" s="11">
        <v>102</v>
      </c>
      <c r="B105" s="57" t="s">
        <v>283</v>
      </c>
      <c r="C105" s="57" t="s">
        <v>292</v>
      </c>
      <c r="D105" s="58"/>
      <c r="E105" s="58"/>
      <c r="F105" s="57" t="s">
        <v>285</v>
      </c>
      <c r="G105" s="59" t="s">
        <v>255</v>
      </c>
      <c r="H105" s="60" t="s">
        <v>256</v>
      </c>
      <c r="I105" s="61" t="s">
        <v>286</v>
      </c>
      <c r="J105" s="62" t="s">
        <v>258</v>
      </c>
      <c r="K105" s="60" t="s">
        <v>57</v>
      </c>
      <c r="L105" s="63" t="s">
        <v>27</v>
      </c>
      <c r="M105" s="63"/>
      <c r="N105" s="63" t="s">
        <v>27</v>
      </c>
      <c r="O105" s="58"/>
      <c r="P105" s="27"/>
      <c r="Q105" s="64"/>
    </row>
    <row r="106" ht="66.75" customHeight="1" spans="1:17">
      <c r="A106" s="11">
        <v>103</v>
      </c>
      <c r="B106" s="57" t="s">
        <v>283</v>
      </c>
      <c r="C106" s="57" t="s">
        <v>293</v>
      </c>
      <c r="D106" s="58"/>
      <c r="E106" s="58"/>
      <c r="F106" s="57" t="s">
        <v>285</v>
      </c>
      <c r="G106" s="59" t="s">
        <v>255</v>
      </c>
      <c r="H106" s="60" t="s">
        <v>256</v>
      </c>
      <c r="I106" s="61" t="s">
        <v>286</v>
      </c>
      <c r="J106" s="62" t="s">
        <v>258</v>
      </c>
      <c r="K106" s="60" t="s">
        <v>57</v>
      </c>
      <c r="L106" s="63" t="s">
        <v>27</v>
      </c>
      <c r="M106" s="63"/>
      <c r="N106" s="63" t="s">
        <v>27</v>
      </c>
      <c r="O106" s="58"/>
      <c r="P106" s="27"/>
      <c r="Q106" s="64"/>
    </row>
    <row r="107" ht="66.75" customHeight="1" spans="1:17">
      <c r="A107" s="11">
        <v>104</v>
      </c>
      <c r="B107" s="57" t="s">
        <v>283</v>
      </c>
      <c r="C107" s="57" t="s">
        <v>294</v>
      </c>
      <c r="D107" s="58"/>
      <c r="E107" s="58"/>
      <c r="F107" s="57" t="s">
        <v>285</v>
      </c>
      <c r="G107" s="59" t="s">
        <v>255</v>
      </c>
      <c r="H107" s="60" t="s">
        <v>256</v>
      </c>
      <c r="I107" s="61" t="s">
        <v>286</v>
      </c>
      <c r="J107" s="62" t="s">
        <v>258</v>
      </c>
      <c r="K107" s="60" t="s">
        <v>57</v>
      </c>
      <c r="L107" s="63" t="s">
        <v>27</v>
      </c>
      <c r="M107" s="63"/>
      <c r="N107" s="63" t="s">
        <v>27</v>
      </c>
      <c r="O107" s="58"/>
      <c r="P107" s="27"/>
      <c r="Q107" s="64"/>
    </row>
    <row r="108" ht="66.75" customHeight="1" spans="1:17">
      <c r="A108" s="11">
        <v>105</v>
      </c>
      <c r="B108" s="57" t="s">
        <v>283</v>
      </c>
      <c r="C108" s="57" t="s">
        <v>295</v>
      </c>
      <c r="D108" s="58"/>
      <c r="E108" s="58"/>
      <c r="F108" s="57" t="s">
        <v>285</v>
      </c>
      <c r="G108" s="59" t="s">
        <v>255</v>
      </c>
      <c r="H108" s="60" t="s">
        <v>256</v>
      </c>
      <c r="I108" s="61" t="s">
        <v>286</v>
      </c>
      <c r="J108" s="62" t="s">
        <v>258</v>
      </c>
      <c r="K108" s="60" t="s">
        <v>57</v>
      </c>
      <c r="L108" s="63" t="s">
        <v>27</v>
      </c>
      <c r="M108" s="63"/>
      <c r="N108" s="63" t="s">
        <v>27</v>
      </c>
      <c r="O108" s="58"/>
      <c r="P108" s="27"/>
      <c r="Q108" s="64"/>
    </row>
    <row r="109" ht="66.75" customHeight="1" spans="1:17">
      <c r="A109" s="11">
        <v>106</v>
      </c>
      <c r="B109" s="57" t="s">
        <v>283</v>
      </c>
      <c r="C109" s="57" t="s">
        <v>296</v>
      </c>
      <c r="D109" s="58"/>
      <c r="E109" s="58"/>
      <c r="F109" s="57" t="s">
        <v>285</v>
      </c>
      <c r="G109" s="59" t="s">
        <v>255</v>
      </c>
      <c r="H109" s="60" t="s">
        <v>256</v>
      </c>
      <c r="I109" s="61" t="s">
        <v>286</v>
      </c>
      <c r="J109" s="62" t="s">
        <v>258</v>
      </c>
      <c r="K109" s="60" t="s">
        <v>57</v>
      </c>
      <c r="L109" s="63" t="s">
        <v>27</v>
      </c>
      <c r="M109" s="63"/>
      <c r="N109" s="63" t="s">
        <v>27</v>
      </c>
      <c r="O109" s="58"/>
      <c r="P109" s="27"/>
      <c r="Q109" s="64"/>
    </row>
    <row r="110" ht="129.75" customHeight="1" spans="1:17">
      <c r="A110" s="11">
        <v>107</v>
      </c>
      <c r="B110" s="57" t="s">
        <v>283</v>
      </c>
      <c r="C110" s="57" t="s">
        <v>297</v>
      </c>
      <c r="D110" s="58"/>
      <c r="E110" s="58"/>
      <c r="F110" s="57" t="s">
        <v>285</v>
      </c>
      <c r="G110" s="59" t="s">
        <v>255</v>
      </c>
      <c r="H110" s="60" t="s">
        <v>256</v>
      </c>
      <c r="I110" s="61" t="s">
        <v>286</v>
      </c>
      <c r="J110" s="62" t="s">
        <v>258</v>
      </c>
      <c r="K110" s="60" t="s">
        <v>57</v>
      </c>
      <c r="L110" s="63" t="s">
        <v>27</v>
      </c>
      <c r="M110" s="63"/>
      <c r="N110" s="63" t="s">
        <v>27</v>
      </c>
      <c r="O110" s="58"/>
      <c r="P110" s="27"/>
      <c r="Q110" s="64"/>
    </row>
    <row r="111" ht="66.75" customHeight="1" spans="1:17">
      <c r="A111" s="11">
        <v>108</v>
      </c>
      <c r="B111" s="57" t="s">
        <v>283</v>
      </c>
      <c r="C111" s="57" t="s">
        <v>298</v>
      </c>
      <c r="D111" s="58"/>
      <c r="E111" s="58"/>
      <c r="F111" s="57" t="s">
        <v>285</v>
      </c>
      <c r="G111" s="59" t="s">
        <v>255</v>
      </c>
      <c r="H111" s="60" t="s">
        <v>256</v>
      </c>
      <c r="I111" s="61" t="s">
        <v>286</v>
      </c>
      <c r="J111" s="62" t="s">
        <v>258</v>
      </c>
      <c r="K111" s="60" t="s">
        <v>57</v>
      </c>
      <c r="L111" s="63" t="s">
        <v>27</v>
      </c>
      <c r="M111" s="63"/>
      <c r="N111" s="63" t="s">
        <v>27</v>
      </c>
      <c r="O111" s="58"/>
      <c r="P111" s="27"/>
      <c r="Q111" s="64"/>
    </row>
    <row r="112" ht="66.75" customHeight="1" spans="1:17">
      <c r="A112" s="11">
        <v>109</v>
      </c>
      <c r="B112" s="57" t="s">
        <v>283</v>
      </c>
      <c r="C112" s="57" t="s">
        <v>299</v>
      </c>
      <c r="D112" s="58"/>
      <c r="E112" s="58"/>
      <c r="F112" s="57" t="s">
        <v>285</v>
      </c>
      <c r="G112" s="59" t="s">
        <v>255</v>
      </c>
      <c r="H112" s="60" t="s">
        <v>256</v>
      </c>
      <c r="I112" s="61" t="s">
        <v>286</v>
      </c>
      <c r="J112" s="62" t="s">
        <v>258</v>
      </c>
      <c r="K112" s="60" t="s">
        <v>57</v>
      </c>
      <c r="L112" s="63" t="s">
        <v>27</v>
      </c>
      <c r="M112" s="63"/>
      <c r="N112" s="63" t="s">
        <v>27</v>
      </c>
      <c r="O112" s="58"/>
      <c r="P112" s="27"/>
      <c r="Q112" s="64"/>
    </row>
    <row r="113" ht="66.75" customHeight="1" spans="1:17">
      <c r="A113" s="11">
        <v>110</v>
      </c>
      <c r="B113" s="57" t="s">
        <v>283</v>
      </c>
      <c r="C113" s="57" t="s">
        <v>300</v>
      </c>
      <c r="D113" s="58"/>
      <c r="E113" s="58"/>
      <c r="F113" s="57" t="s">
        <v>285</v>
      </c>
      <c r="G113" s="59" t="s">
        <v>255</v>
      </c>
      <c r="H113" s="60" t="s">
        <v>256</v>
      </c>
      <c r="I113" s="61" t="s">
        <v>286</v>
      </c>
      <c r="J113" s="62" t="s">
        <v>258</v>
      </c>
      <c r="K113" s="60" t="s">
        <v>57</v>
      </c>
      <c r="L113" s="63" t="s">
        <v>27</v>
      </c>
      <c r="M113" s="63"/>
      <c r="N113" s="63" t="s">
        <v>27</v>
      </c>
      <c r="O113" s="58"/>
      <c r="P113" s="27"/>
      <c r="Q113" s="64"/>
    </row>
    <row r="114" ht="66.75" customHeight="1" spans="1:17">
      <c r="A114" s="11">
        <v>111</v>
      </c>
      <c r="B114" s="57" t="s">
        <v>283</v>
      </c>
      <c r="C114" s="57" t="s">
        <v>301</v>
      </c>
      <c r="D114" s="58"/>
      <c r="E114" s="58"/>
      <c r="F114" s="57" t="s">
        <v>285</v>
      </c>
      <c r="G114" s="59" t="s">
        <v>255</v>
      </c>
      <c r="H114" s="60" t="s">
        <v>256</v>
      </c>
      <c r="I114" s="61" t="s">
        <v>286</v>
      </c>
      <c r="J114" s="62" t="s">
        <v>258</v>
      </c>
      <c r="K114" s="60" t="s">
        <v>57</v>
      </c>
      <c r="L114" s="63" t="s">
        <v>27</v>
      </c>
      <c r="M114" s="63"/>
      <c r="N114" s="63" t="s">
        <v>27</v>
      </c>
      <c r="O114" s="58"/>
      <c r="P114" s="27"/>
      <c r="Q114" s="64"/>
    </row>
    <row r="115" ht="66.75" customHeight="1" spans="1:17">
      <c r="A115" s="11">
        <v>112</v>
      </c>
      <c r="B115" s="57" t="s">
        <v>283</v>
      </c>
      <c r="C115" s="57" t="s">
        <v>302</v>
      </c>
      <c r="D115" s="58"/>
      <c r="E115" s="58"/>
      <c r="F115" s="57" t="s">
        <v>285</v>
      </c>
      <c r="G115" s="59" t="s">
        <v>255</v>
      </c>
      <c r="H115" s="60" t="s">
        <v>256</v>
      </c>
      <c r="I115" s="61" t="s">
        <v>286</v>
      </c>
      <c r="J115" s="62" t="s">
        <v>258</v>
      </c>
      <c r="K115" s="60" t="s">
        <v>57</v>
      </c>
      <c r="L115" s="63" t="s">
        <v>27</v>
      </c>
      <c r="M115" s="63"/>
      <c r="N115" s="63" t="s">
        <v>27</v>
      </c>
      <c r="O115" s="58"/>
      <c r="P115" s="27"/>
      <c r="Q115" s="64"/>
    </row>
    <row r="116" ht="66.75" customHeight="1" spans="1:17">
      <c r="A116" s="11">
        <v>113</v>
      </c>
      <c r="B116" s="57" t="s">
        <v>283</v>
      </c>
      <c r="C116" s="57" t="s">
        <v>303</v>
      </c>
      <c r="D116" s="58"/>
      <c r="E116" s="58"/>
      <c r="F116" s="57" t="s">
        <v>285</v>
      </c>
      <c r="G116" s="59" t="s">
        <v>255</v>
      </c>
      <c r="H116" s="60" t="s">
        <v>256</v>
      </c>
      <c r="I116" s="61" t="s">
        <v>286</v>
      </c>
      <c r="J116" s="62" t="s">
        <v>258</v>
      </c>
      <c r="K116" s="60" t="s">
        <v>57</v>
      </c>
      <c r="L116" s="63" t="s">
        <v>27</v>
      </c>
      <c r="M116" s="63"/>
      <c r="N116" s="63" t="s">
        <v>27</v>
      </c>
      <c r="O116" s="58"/>
      <c r="P116" s="27"/>
      <c r="Q116" s="64"/>
    </row>
    <row r="117" ht="66.75" customHeight="1" spans="1:17">
      <c r="A117" s="11">
        <v>114</v>
      </c>
      <c r="B117" s="57" t="s">
        <v>283</v>
      </c>
      <c r="C117" s="57" t="s">
        <v>304</v>
      </c>
      <c r="D117" s="58"/>
      <c r="E117" s="58"/>
      <c r="F117" s="57" t="s">
        <v>285</v>
      </c>
      <c r="G117" s="59" t="s">
        <v>255</v>
      </c>
      <c r="H117" s="60" t="s">
        <v>256</v>
      </c>
      <c r="I117" s="61" t="s">
        <v>286</v>
      </c>
      <c r="J117" s="62" t="s">
        <v>258</v>
      </c>
      <c r="K117" s="60" t="s">
        <v>57</v>
      </c>
      <c r="L117" s="63" t="s">
        <v>27</v>
      </c>
      <c r="M117" s="63"/>
      <c r="N117" s="63" t="s">
        <v>27</v>
      </c>
      <c r="O117" s="58"/>
      <c r="P117" s="27"/>
      <c r="Q117" s="64"/>
    </row>
    <row r="118" ht="66.75" customHeight="1" spans="1:17">
      <c r="A118" s="11">
        <v>115</v>
      </c>
      <c r="B118" s="57" t="s">
        <v>283</v>
      </c>
      <c r="C118" s="57" t="s">
        <v>305</v>
      </c>
      <c r="D118" s="58"/>
      <c r="E118" s="58"/>
      <c r="F118" s="57" t="s">
        <v>285</v>
      </c>
      <c r="G118" s="59" t="s">
        <v>255</v>
      </c>
      <c r="H118" s="60" t="s">
        <v>256</v>
      </c>
      <c r="I118" s="61" t="s">
        <v>286</v>
      </c>
      <c r="J118" s="62" t="s">
        <v>258</v>
      </c>
      <c r="K118" s="60" t="s">
        <v>57</v>
      </c>
      <c r="L118" s="63" t="s">
        <v>27</v>
      </c>
      <c r="M118" s="63"/>
      <c r="N118" s="63" t="s">
        <v>27</v>
      </c>
      <c r="O118" s="58"/>
      <c r="P118" s="27"/>
      <c r="Q118" s="64"/>
    </row>
    <row r="119" ht="66.75" customHeight="1" spans="1:17">
      <c r="A119" s="11">
        <v>116</v>
      </c>
      <c r="B119" s="57" t="s">
        <v>283</v>
      </c>
      <c r="C119" s="57" t="s">
        <v>306</v>
      </c>
      <c r="D119" s="58"/>
      <c r="E119" s="58"/>
      <c r="F119" s="57" t="s">
        <v>285</v>
      </c>
      <c r="G119" s="59" t="s">
        <v>255</v>
      </c>
      <c r="H119" s="60" t="s">
        <v>256</v>
      </c>
      <c r="I119" s="61" t="s">
        <v>286</v>
      </c>
      <c r="J119" s="62" t="s">
        <v>258</v>
      </c>
      <c r="K119" s="60" t="s">
        <v>57</v>
      </c>
      <c r="L119" s="63" t="s">
        <v>27</v>
      </c>
      <c r="M119" s="63"/>
      <c r="N119" s="63" t="s">
        <v>27</v>
      </c>
      <c r="O119" s="58"/>
      <c r="P119" s="27"/>
      <c r="Q119" s="64"/>
    </row>
    <row r="120" ht="66.75" customHeight="1" spans="1:17">
      <c r="A120" s="11">
        <v>117</v>
      </c>
      <c r="B120" s="57" t="s">
        <v>283</v>
      </c>
      <c r="C120" s="57" t="s">
        <v>307</v>
      </c>
      <c r="D120" s="58"/>
      <c r="E120" s="58"/>
      <c r="F120" s="57" t="s">
        <v>285</v>
      </c>
      <c r="G120" s="59" t="s">
        <v>255</v>
      </c>
      <c r="H120" s="60" t="s">
        <v>256</v>
      </c>
      <c r="I120" s="61" t="s">
        <v>286</v>
      </c>
      <c r="J120" s="62" t="s">
        <v>258</v>
      </c>
      <c r="K120" s="60" t="s">
        <v>57</v>
      </c>
      <c r="L120" s="63" t="s">
        <v>27</v>
      </c>
      <c r="M120" s="63"/>
      <c r="N120" s="63" t="s">
        <v>27</v>
      </c>
      <c r="O120" s="58"/>
      <c r="P120" s="27"/>
      <c r="Q120" s="64"/>
    </row>
    <row r="121" ht="66.75" customHeight="1" spans="1:17">
      <c r="A121" s="11">
        <v>118</v>
      </c>
      <c r="B121" s="57" t="s">
        <v>283</v>
      </c>
      <c r="C121" s="57" t="s">
        <v>308</v>
      </c>
      <c r="D121" s="58"/>
      <c r="E121" s="58"/>
      <c r="F121" s="57" t="s">
        <v>285</v>
      </c>
      <c r="G121" s="59" t="s">
        <v>255</v>
      </c>
      <c r="H121" s="60" t="s">
        <v>256</v>
      </c>
      <c r="I121" s="61" t="s">
        <v>286</v>
      </c>
      <c r="J121" s="62" t="s">
        <v>258</v>
      </c>
      <c r="K121" s="60" t="s">
        <v>57</v>
      </c>
      <c r="L121" s="63" t="s">
        <v>27</v>
      </c>
      <c r="M121" s="63"/>
      <c r="N121" s="63" t="s">
        <v>27</v>
      </c>
      <c r="O121" s="58"/>
      <c r="P121" s="27"/>
      <c r="Q121" s="64"/>
    </row>
    <row r="122" ht="66.75" customHeight="1" spans="1:17">
      <c r="A122" s="11">
        <v>119</v>
      </c>
      <c r="B122" s="57" t="s">
        <v>283</v>
      </c>
      <c r="C122" s="57" t="s">
        <v>309</v>
      </c>
      <c r="D122" s="58"/>
      <c r="E122" s="58"/>
      <c r="F122" s="57" t="s">
        <v>285</v>
      </c>
      <c r="G122" s="59" t="s">
        <v>255</v>
      </c>
      <c r="H122" s="60" t="s">
        <v>256</v>
      </c>
      <c r="I122" s="61" t="s">
        <v>286</v>
      </c>
      <c r="J122" s="62" t="s">
        <v>258</v>
      </c>
      <c r="K122" s="60" t="s">
        <v>57</v>
      </c>
      <c r="L122" s="63" t="s">
        <v>27</v>
      </c>
      <c r="M122" s="63"/>
      <c r="N122" s="63" t="s">
        <v>27</v>
      </c>
      <c r="O122" s="58"/>
      <c r="P122" s="27"/>
      <c r="Q122" s="64"/>
    </row>
    <row r="123" ht="66.75" customHeight="1" spans="1:17">
      <c r="A123" s="11">
        <v>120</v>
      </c>
      <c r="B123" s="57" t="s">
        <v>283</v>
      </c>
      <c r="C123" s="57" t="s">
        <v>310</v>
      </c>
      <c r="D123" s="58"/>
      <c r="E123" s="58"/>
      <c r="F123" s="57" t="s">
        <v>285</v>
      </c>
      <c r="G123" s="59" t="s">
        <v>255</v>
      </c>
      <c r="H123" s="60" t="s">
        <v>256</v>
      </c>
      <c r="I123" s="61" t="s">
        <v>286</v>
      </c>
      <c r="J123" s="62" t="s">
        <v>258</v>
      </c>
      <c r="K123" s="60" t="s">
        <v>57</v>
      </c>
      <c r="L123" s="63" t="s">
        <v>27</v>
      </c>
      <c r="M123" s="63"/>
      <c r="N123" s="63" t="s">
        <v>27</v>
      </c>
      <c r="O123" s="58"/>
      <c r="P123" s="27"/>
      <c r="Q123" s="64"/>
    </row>
    <row r="124" ht="66.75" customHeight="1" spans="1:17">
      <c r="A124" s="11">
        <v>121</v>
      </c>
      <c r="B124" s="57" t="s">
        <v>283</v>
      </c>
      <c r="C124" s="57" t="s">
        <v>311</v>
      </c>
      <c r="D124" s="58"/>
      <c r="E124" s="58"/>
      <c r="F124" s="57" t="s">
        <v>285</v>
      </c>
      <c r="G124" s="59" t="s">
        <v>255</v>
      </c>
      <c r="H124" s="60" t="s">
        <v>256</v>
      </c>
      <c r="I124" s="61" t="s">
        <v>286</v>
      </c>
      <c r="J124" s="62" t="s">
        <v>258</v>
      </c>
      <c r="K124" s="60" t="s">
        <v>57</v>
      </c>
      <c r="L124" s="63" t="s">
        <v>27</v>
      </c>
      <c r="M124" s="63"/>
      <c r="N124" s="63" t="s">
        <v>27</v>
      </c>
      <c r="O124" s="58"/>
      <c r="P124" s="27"/>
      <c r="Q124" s="64"/>
    </row>
    <row r="125" ht="66.75" customHeight="1" spans="1:17">
      <c r="A125" s="11">
        <v>122</v>
      </c>
      <c r="B125" s="57" t="s">
        <v>283</v>
      </c>
      <c r="C125" s="57" t="s">
        <v>312</v>
      </c>
      <c r="D125" s="58"/>
      <c r="E125" s="58"/>
      <c r="F125" s="57" t="s">
        <v>285</v>
      </c>
      <c r="G125" s="59" t="s">
        <v>255</v>
      </c>
      <c r="H125" s="60" t="s">
        <v>256</v>
      </c>
      <c r="I125" s="61" t="s">
        <v>286</v>
      </c>
      <c r="J125" s="62" t="s">
        <v>258</v>
      </c>
      <c r="K125" s="60" t="s">
        <v>57</v>
      </c>
      <c r="L125" s="63" t="s">
        <v>27</v>
      </c>
      <c r="M125" s="63"/>
      <c r="N125" s="63" t="s">
        <v>27</v>
      </c>
      <c r="O125" s="58"/>
      <c r="P125" s="27"/>
      <c r="Q125" s="64"/>
    </row>
    <row r="126" ht="66.75" customHeight="1" spans="1:17">
      <c r="A126" s="11">
        <v>123</v>
      </c>
      <c r="B126" s="57" t="s">
        <v>283</v>
      </c>
      <c r="C126" s="57" t="s">
        <v>313</v>
      </c>
      <c r="D126" s="58"/>
      <c r="E126" s="58"/>
      <c r="F126" s="57" t="s">
        <v>285</v>
      </c>
      <c r="G126" s="59" t="s">
        <v>255</v>
      </c>
      <c r="H126" s="60" t="s">
        <v>256</v>
      </c>
      <c r="I126" s="61" t="s">
        <v>286</v>
      </c>
      <c r="J126" s="62" t="s">
        <v>258</v>
      </c>
      <c r="K126" s="60" t="s">
        <v>57</v>
      </c>
      <c r="L126" s="63" t="s">
        <v>27</v>
      </c>
      <c r="M126" s="63"/>
      <c r="N126" s="63" t="s">
        <v>27</v>
      </c>
      <c r="O126" s="58"/>
      <c r="P126" s="27"/>
      <c r="Q126" s="64"/>
    </row>
    <row r="127" ht="66.75" customHeight="1" spans="1:17">
      <c r="A127" s="11">
        <v>124</v>
      </c>
      <c r="B127" s="57" t="s">
        <v>283</v>
      </c>
      <c r="C127" s="57" t="s">
        <v>314</v>
      </c>
      <c r="D127" s="58"/>
      <c r="E127" s="58"/>
      <c r="F127" s="57" t="s">
        <v>285</v>
      </c>
      <c r="G127" s="59" t="s">
        <v>255</v>
      </c>
      <c r="H127" s="60" t="s">
        <v>256</v>
      </c>
      <c r="I127" s="61" t="s">
        <v>286</v>
      </c>
      <c r="J127" s="62" t="s">
        <v>258</v>
      </c>
      <c r="K127" s="60" t="s">
        <v>57</v>
      </c>
      <c r="L127" s="63" t="s">
        <v>27</v>
      </c>
      <c r="M127" s="63"/>
      <c r="N127" s="63" t="s">
        <v>27</v>
      </c>
      <c r="O127" s="58"/>
      <c r="P127" s="27"/>
      <c r="Q127" s="64"/>
    </row>
    <row r="128" ht="66.75" customHeight="1" spans="1:17">
      <c r="A128" s="11">
        <v>125</v>
      </c>
      <c r="B128" s="57" t="s">
        <v>283</v>
      </c>
      <c r="C128" s="57" t="s">
        <v>315</v>
      </c>
      <c r="D128" s="58"/>
      <c r="E128" s="58"/>
      <c r="F128" s="57" t="s">
        <v>285</v>
      </c>
      <c r="G128" s="59" t="s">
        <v>255</v>
      </c>
      <c r="H128" s="60" t="s">
        <v>256</v>
      </c>
      <c r="I128" s="61" t="s">
        <v>286</v>
      </c>
      <c r="J128" s="62" t="s">
        <v>258</v>
      </c>
      <c r="K128" s="60" t="s">
        <v>57</v>
      </c>
      <c r="L128" s="63" t="s">
        <v>27</v>
      </c>
      <c r="M128" s="63"/>
      <c r="N128" s="63" t="s">
        <v>27</v>
      </c>
      <c r="O128" s="58"/>
      <c r="P128" s="27"/>
      <c r="Q128" s="64"/>
    </row>
    <row r="129" ht="66.75" customHeight="1" spans="1:17">
      <c r="A129" s="11">
        <v>126</v>
      </c>
      <c r="B129" s="57" t="s">
        <v>283</v>
      </c>
      <c r="C129" s="57" t="s">
        <v>316</v>
      </c>
      <c r="D129" s="58"/>
      <c r="E129" s="58"/>
      <c r="F129" s="57" t="s">
        <v>285</v>
      </c>
      <c r="G129" s="59" t="s">
        <v>255</v>
      </c>
      <c r="H129" s="60" t="s">
        <v>256</v>
      </c>
      <c r="I129" s="61" t="s">
        <v>286</v>
      </c>
      <c r="J129" s="62" t="s">
        <v>258</v>
      </c>
      <c r="K129" s="60" t="s">
        <v>57</v>
      </c>
      <c r="L129" s="63" t="s">
        <v>27</v>
      </c>
      <c r="M129" s="63"/>
      <c r="N129" s="63" t="s">
        <v>27</v>
      </c>
      <c r="O129" s="58"/>
      <c r="P129" s="27"/>
      <c r="Q129" s="64"/>
    </row>
    <row r="130" ht="66.75" customHeight="1" spans="1:17">
      <c r="A130" s="11">
        <v>127</v>
      </c>
      <c r="B130" s="57" t="s">
        <v>283</v>
      </c>
      <c r="C130" s="57" t="s">
        <v>317</v>
      </c>
      <c r="D130" s="58"/>
      <c r="E130" s="58"/>
      <c r="F130" s="57" t="s">
        <v>285</v>
      </c>
      <c r="G130" s="59" t="s">
        <v>255</v>
      </c>
      <c r="H130" s="60" t="s">
        <v>256</v>
      </c>
      <c r="I130" s="61" t="s">
        <v>286</v>
      </c>
      <c r="J130" s="62" t="s">
        <v>258</v>
      </c>
      <c r="K130" s="60" t="s">
        <v>57</v>
      </c>
      <c r="L130" s="63" t="s">
        <v>27</v>
      </c>
      <c r="M130" s="63"/>
      <c r="N130" s="63" t="s">
        <v>27</v>
      </c>
      <c r="O130" s="58"/>
      <c r="P130" s="27"/>
      <c r="Q130" s="64"/>
    </row>
    <row r="131" ht="66.75" customHeight="1" spans="1:17">
      <c r="A131" s="11">
        <v>128</v>
      </c>
      <c r="B131" s="57" t="s">
        <v>283</v>
      </c>
      <c r="C131" s="57" t="s">
        <v>318</v>
      </c>
      <c r="D131" s="58"/>
      <c r="E131" s="58"/>
      <c r="F131" s="57" t="s">
        <v>285</v>
      </c>
      <c r="G131" s="59" t="s">
        <v>255</v>
      </c>
      <c r="H131" s="60" t="s">
        <v>256</v>
      </c>
      <c r="I131" s="61" t="s">
        <v>286</v>
      </c>
      <c r="J131" s="62" t="s">
        <v>258</v>
      </c>
      <c r="K131" s="60" t="s">
        <v>57</v>
      </c>
      <c r="L131" s="63" t="s">
        <v>27</v>
      </c>
      <c r="M131" s="63"/>
      <c r="N131" s="63" t="s">
        <v>27</v>
      </c>
      <c r="O131" s="58"/>
      <c r="P131" s="27"/>
      <c r="Q131" s="64"/>
    </row>
    <row r="132" ht="66.75" customHeight="1" spans="1:17">
      <c r="A132" s="11">
        <v>129</v>
      </c>
      <c r="B132" s="57" t="s">
        <v>283</v>
      </c>
      <c r="C132" s="57" t="s">
        <v>319</v>
      </c>
      <c r="D132" s="58"/>
      <c r="E132" s="58"/>
      <c r="F132" s="57" t="s">
        <v>285</v>
      </c>
      <c r="G132" s="59" t="s">
        <v>255</v>
      </c>
      <c r="H132" s="60" t="s">
        <v>256</v>
      </c>
      <c r="I132" s="61" t="s">
        <v>286</v>
      </c>
      <c r="J132" s="62" t="s">
        <v>258</v>
      </c>
      <c r="K132" s="60" t="s">
        <v>57</v>
      </c>
      <c r="L132" s="63" t="s">
        <v>27</v>
      </c>
      <c r="M132" s="63"/>
      <c r="N132" s="63" t="s">
        <v>27</v>
      </c>
      <c r="O132" s="58"/>
      <c r="P132" s="27"/>
      <c r="Q132" s="64"/>
    </row>
    <row r="133" ht="66.75" customHeight="1" spans="1:17">
      <c r="A133" s="11">
        <v>130</v>
      </c>
      <c r="B133" s="57" t="s">
        <v>283</v>
      </c>
      <c r="C133" s="57" t="s">
        <v>320</v>
      </c>
      <c r="D133" s="58"/>
      <c r="E133" s="58"/>
      <c r="F133" s="57" t="s">
        <v>285</v>
      </c>
      <c r="G133" s="59" t="s">
        <v>255</v>
      </c>
      <c r="H133" s="60" t="s">
        <v>256</v>
      </c>
      <c r="I133" s="61" t="s">
        <v>286</v>
      </c>
      <c r="J133" s="62" t="s">
        <v>258</v>
      </c>
      <c r="K133" s="60" t="s">
        <v>57</v>
      </c>
      <c r="L133" s="63" t="s">
        <v>27</v>
      </c>
      <c r="M133" s="63"/>
      <c r="N133" s="63" t="s">
        <v>27</v>
      </c>
      <c r="O133" s="58"/>
      <c r="P133" s="27"/>
      <c r="Q133" s="64"/>
    </row>
    <row r="134" ht="66.75" customHeight="1" spans="1:17">
      <c r="A134" s="11">
        <v>131</v>
      </c>
      <c r="B134" s="57" t="s">
        <v>283</v>
      </c>
      <c r="C134" s="57" t="s">
        <v>321</v>
      </c>
      <c r="D134" s="58"/>
      <c r="E134" s="58"/>
      <c r="F134" s="57" t="s">
        <v>285</v>
      </c>
      <c r="G134" s="59" t="s">
        <v>255</v>
      </c>
      <c r="H134" s="60" t="s">
        <v>256</v>
      </c>
      <c r="I134" s="61" t="s">
        <v>286</v>
      </c>
      <c r="J134" s="62" t="s">
        <v>258</v>
      </c>
      <c r="K134" s="60" t="s">
        <v>57</v>
      </c>
      <c r="L134" s="63" t="s">
        <v>27</v>
      </c>
      <c r="M134" s="63"/>
      <c r="N134" s="63" t="s">
        <v>27</v>
      </c>
      <c r="O134" s="58"/>
      <c r="P134" s="27"/>
      <c r="Q134" s="64"/>
    </row>
    <row r="135" ht="66.75" customHeight="1" spans="1:17">
      <c r="A135" s="11">
        <v>132</v>
      </c>
      <c r="B135" s="57" t="s">
        <v>283</v>
      </c>
      <c r="C135" s="57" t="s">
        <v>322</v>
      </c>
      <c r="D135" s="58"/>
      <c r="E135" s="58"/>
      <c r="F135" s="57" t="s">
        <v>285</v>
      </c>
      <c r="G135" s="59" t="s">
        <v>255</v>
      </c>
      <c r="H135" s="60" t="s">
        <v>256</v>
      </c>
      <c r="I135" s="61" t="s">
        <v>286</v>
      </c>
      <c r="J135" s="62" t="s">
        <v>258</v>
      </c>
      <c r="K135" s="60" t="s">
        <v>57</v>
      </c>
      <c r="L135" s="63" t="s">
        <v>27</v>
      </c>
      <c r="M135" s="63"/>
      <c r="N135" s="63" t="s">
        <v>27</v>
      </c>
      <c r="O135" s="58"/>
      <c r="P135" s="27"/>
      <c r="Q135" s="64"/>
    </row>
    <row r="136" ht="66.75" customHeight="1" spans="1:17">
      <c r="A136" s="11">
        <v>133</v>
      </c>
      <c r="B136" s="57" t="s">
        <v>283</v>
      </c>
      <c r="C136" s="57" t="s">
        <v>323</v>
      </c>
      <c r="D136" s="58"/>
      <c r="E136" s="58"/>
      <c r="F136" s="57" t="s">
        <v>285</v>
      </c>
      <c r="G136" s="59" t="s">
        <v>255</v>
      </c>
      <c r="H136" s="60" t="s">
        <v>256</v>
      </c>
      <c r="I136" s="61" t="s">
        <v>286</v>
      </c>
      <c r="J136" s="62" t="s">
        <v>258</v>
      </c>
      <c r="K136" s="60" t="s">
        <v>57</v>
      </c>
      <c r="L136" s="63" t="s">
        <v>27</v>
      </c>
      <c r="M136" s="63"/>
      <c r="N136" s="63" t="s">
        <v>27</v>
      </c>
      <c r="O136" s="58"/>
      <c r="P136" s="27"/>
      <c r="Q136" s="64"/>
    </row>
    <row r="137" ht="66.75" customHeight="1" spans="1:17">
      <c r="A137" s="11">
        <v>134</v>
      </c>
      <c r="B137" s="57" t="s">
        <v>283</v>
      </c>
      <c r="C137" s="57" t="s">
        <v>324</v>
      </c>
      <c r="D137" s="58"/>
      <c r="E137" s="58"/>
      <c r="F137" s="57" t="s">
        <v>285</v>
      </c>
      <c r="G137" s="59" t="s">
        <v>255</v>
      </c>
      <c r="H137" s="60" t="s">
        <v>256</v>
      </c>
      <c r="I137" s="61" t="s">
        <v>286</v>
      </c>
      <c r="J137" s="62" t="s">
        <v>258</v>
      </c>
      <c r="K137" s="60" t="s">
        <v>57</v>
      </c>
      <c r="L137" s="63" t="s">
        <v>27</v>
      </c>
      <c r="M137" s="63"/>
      <c r="N137" s="63" t="s">
        <v>27</v>
      </c>
      <c r="O137" s="58"/>
      <c r="P137" s="27"/>
      <c r="Q137" s="64"/>
    </row>
    <row r="138" ht="66.75" customHeight="1" spans="1:17">
      <c r="A138" s="11">
        <v>135</v>
      </c>
      <c r="B138" s="57" t="s">
        <v>283</v>
      </c>
      <c r="C138" s="57" t="s">
        <v>325</v>
      </c>
      <c r="D138" s="58"/>
      <c r="E138" s="58"/>
      <c r="F138" s="57" t="s">
        <v>285</v>
      </c>
      <c r="G138" s="59" t="s">
        <v>255</v>
      </c>
      <c r="H138" s="60" t="s">
        <v>256</v>
      </c>
      <c r="I138" s="61" t="s">
        <v>286</v>
      </c>
      <c r="J138" s="62" t="s">
        <v>258</v>
      </c>
      <c r="K138" s="60" t="s">
        <v>57</v>
      </c>
      <c r="L138" s="63" t="s">
        <v>27</v>
      </c>
      <c r="M138" s="63"/>
      <c r="N138" s="63" t="s">
        <v>27</v>
      </c>
      <c r="O138" s="58"/>
      <c r="P138" s="27"/>
      <c r="Q138" s="64"/>
    </row>
    <row r="139" ht="66.75" customHeight="1" spans="1:17">
      <c r="A139" s="11">
        <v>136</v>
      </c>
      <c r="B139" s="57" t="s">
        <v>283</v>
      </c>
      <c r="C139" s="57" t="s">
        <v>326</v>
      </c>
      <c r="D139" s="58"/>
      <c r="E139" s="58"/>
      <c r="F139" s="57" t="s">
        <v>285</v>
      </c>
      <c r="G139" s="59" t="s">
        <v>255</v>
      </c>
      <c r="H139" s="60" t="s">
        <v>256</v>
      </c>
      <c r="I139" s="61" t="s">
        <v>286</v>
      </c>
      <c r="J139" s="62" t="s">
        <v>258</v>
      </c>
      <c r="K139" s="60" t="s">
        <v>57</v>
      </c>
      <c r="L139" s="63" t="s">
        <v>27</v>
      </c>
      <c r="M139" s="63"/>
      <c r="N139" s="63" t="s">
        <v>27</v>
      </c>
      <c r="O139" s="58"/>
      <c r="P139" s="27"/>
      <c r="Q139" s="64"/>
    </row>
    <row r="140" ht="66.75" customHeight="1" spans="1:17">
      <c r="A140" s="11">
        <v>137</v>
      </c>
      <c r="B140" s="57" t="s">
        <v>283</v>
      </c>
      <c r="C140" s="57" t="s">
        <v>327</v>
      </c>
      <c r="D140" s="58"/>
      <c r="E140" s="58"/>
      <c r="F140" s="57" t="s">
        <v>285</v>
      </c>
      <c r="G140" s="59" t="s">
        <v>255</v>
      </c>
      <c r="H140" s="60" t="s">
        <v>256</v>
      </c>
      <c r="I140" s="61" t="s">
        <v>286</v>
      </c>
      <c r="J140" s="62" t="s">
        <v>258</v>
      </c>
      <c r="K140" s="60" t="s">
        <v>57</v>
      </c>
      <c r="L140" s="63" t="s">
        <v>27</v>
      </c>
      <c r="M140" s="63"/>
      <c r="N140" s="63" t="s">
        <v>27</v>
      </c>
      <c r="O140" s="58"/>
      <c r="P140" s="27"/>
      <c r="Q140" s="64"/>
    </row>
    <row r="141" ht="66.75" customHeight="1" spans="1:17">
      <c r="A141" s="11">
        <v>138</v>
      </c>
      <c r="B141" s="57" t="s">
        <v>283</v>
      </c>
      <c r="C141" s="57" t="s">
        <v>328</v>
      </c>
      <c r="D141" s="58"/>
      <c r="E141" s="58"/>
      <c r="F141" s="57" t="s">
        <v>285</v>
      </c>
      <c r="G141" s="59" t="s">
        <v>255</v>
      </c>
      <c r="H141" s="60" t="s">
        <v>256</v>
      </c>
      <c r="I141" s="61" t="s">
        <v>286</v>
      </c>
      <c r="J141" s="62" t="s">
        <v>258</v>
      </c>
      <c r="K141" s="60" t="s">
        <v>57</v>
      </c>
      <c r="L141" s="63" t="s">
        <v>27</v>
      </c>
      <c r="M141" s="63"/>
      <c r="N141" s="63" t="s">
        <v>27</v>
      </c>
      <c r="O141" s="58"/>
      <c r="P141" s="27"/>
      <c r="Q141" s="64"/>
    </row>
    <row r="142" ht="66.75" customHeight="1" spans="1:17">
      <c r="A142" s="11">
        <v>139</v>
      </c>
      <c r="B142" s="57" t="s">
        <v>283</v>
      </c>
      <c r="C142" s="57" t="s">
        <v>329</v>
      </c>
      <c r="D142" s="58"/>
      <c r="E142" s="58"/>
      <c r="F142" s="57" t="s">
        <v>285</v>
      </c>
      <c r="G142" s="59" t="s">
        <v>255</v>
      </c>
      <c r="H142" s="60" t="s">
        <v>256</v>
      </c>
      <c r="I142" s="61" t="s">
        <v>286</v>
      </c>
      <c r="J142" s="62" t="s">
        <v>258</v>
      </c>
      <c r="K142" s="60" t="s">
        <v>57</v>
      </c>
      <c r="L142" s="63" t="s">
        <v>27</v>
      </c>
      <c r="M142" s="63"/>
      <c r="N142" s="63" t="s">
        <v>27</v>
      </c>
      <c r="O142" s="58"/>
      <c r="P142" s="27"/>
      <c r="Q142" s="64"/>
    </row>
    <row r="143" ht="66.75" customHeight="1" spans="1:17">
      <c r="A143" s="11">
        <v>140</v>
      </c>
      <c r="B143" s="57" t="s">
        <v>283</v>
      </c>
      <c r="C143" s="57" t="s">
        <v>330</v>
      </c>
      <c r="D143" s="58"/>
      <c r="E143" s="58"/>
      <c r="F143" s="57" t="s">
        <v>285</v>
      </c>
      <c r="G143" s="59" t="s">
        <v>255</v>
      </c>
      <c r="H143" s="60" t="s">
        <v>256</v>
      </c>
      <c r="I143" s="61" t="s">
        <v>286</v>
      </c>
      <c r="J143" s="62" t="s">
        <v>258</v>
      </c>
      <c r="K143" s="60" t="s">
        <v>57</v>
      </c>
      <c r="L143" s="63" t="s">
        <v>27</v>
      </c>
      <c r="M143" s="63"/>
      <c r="N143" s="63" t="s">
        <v>27</v>
      </c>
      <c r="O143" s="58"/>
      <c r="P143" s="27"/>
      <c r="Q143" s="64"/>
    </row>
    <row r="144" ht="66.75" customHeight="1" spans="1:17">
      <c r="A144" s="11">
        <v>141</v>
      </c>
      <c r="B144" s="57" t="s">
        <v>283</v>
      </c>
      <c r="C144" s="57" t="s">
        <v>331</v>
      </c>
      <c r="D144" s="58"/>
      <c r="E144" s="58"/>
      <c r="F144" s="57" t="s">
        <v>285</v>
      </c>
      <c r="G144" s="59" t="s">
        <v>255</v>
      </c>
      <c r="H144" s="60" t="s">
        <v>256</v>
      </c>
      <c r="I144" s="61" t="s">
        <v>286</v>
      </c>
      <c r="J144" s="62" t="s">
        <v>258</v>
      </c>
      <c r="K144" s="60" t="s">
        <v>57</v>
      </c>
      <c r="L144" s="63" t="s">
        <v>27</v>
      </c>
      <c r="M144" s="63"/>
      <c r="N144" s="63" t="s">
        <v>27</v>
      </c>
      <c r="O144" s="58"/>
      <c r="P144" s="27"/>
      <c r="Q144" s="64"/>
    </row>
    <row r="145" ht="66.75" customHeight="1" spans="1:17">
      <c r="A145" s="11">
        <v>142</v>
      </c>
      <c r="B145" s="57" t="s">
        <v>283</v>
      </c>
      <c r="C145" s="57" t="s">
        <v>332</v>
      </c>
      <c r="D145" s="58"/>
      <c r="E145" s="58"/>
      <c r="F145" s="57" t="s">
        <v>285</v>
      </c>
      <c r="G145" s="59" t="s">
        <v>255</v>
      </c>
      <c r="H145" s="60" t="s">
        <v>256</v>
      </c>
      <c r="I145" s="61" t="s">
        <v>286</v>
      </c>
      <c r="J145" s="62" t="s">
        <v>258</v>
      </c>
      <c r="K145" s="60" t="s">
        <v>57</v>
      </c>
      <c r="L145" s="63" t="s">
        <v>27</v>
      </c>
      <c r="M145" s="63"/>
      <c r="N145" s="63" t="s">
        <v>27</v>
      </c>
      <c r="O145" s="58"/>
      <c r="P145" s="27"/>
      <c r="Q145" s="64"/>
    </row>
    <row r="146" ht="66.75" customHeight="1" spans="1:17">
      <c r="A146" s="11">
        <v>143</v>
      </c>
      <c r="B146" s="57" t="s">
        <v>283</v>
      </c>
      <c r="C146" s="57" t="s">
        <v>333</v>
      </c>
      <c r="D146" s="58"/>
      <c r="E146" s="58"/>
      <c r="F146" s="57" t="s">
        <v>285</v>
      </c>
      <c r="G146" s="59" t="s">
        <v>255</v>
      </c>
      <c r="H146" s="60" t="s">
        <v>256</v>
      </c>
      <c r="I146" s="61" t="s">
        <v>286</v>
      </c>
      <c r="J146" s="62" t="s">
        <v>258</v>
      </c>
      <c r="K146" s="60" t="s">
        <v>57</v>
      </c>
      <c r="L146" s="63" t="s">
        <v>27</v>
      </c>
      <c r="M146" s="63"/>
      <c r="N146" s="63" t="s">
        <v>27</v>
      </c>
      <c r="O146" s="58"/>
      <c r="P146" s="27"/>
      <c r="Q146" s="64"/>
    </row>
    <row r="147" ht="66.75" customHeight="1" spans="1:17">
      <c r="A147" s="11">
        <v>144</v>
      </c>
      <c r="B147" s="57" t="s">
        <v>283</v>
      </c>
      <c r="C147" s="57" t="s">
        <v>334</v>
      </c>
      <c r="D147" s="58"/>
      <c r="E147" s="58"/>
      <c r="F147" s="57" t="s">
        <v>285</v>
      </c>
      <c r="G147" s="59" t="s">
        <v>255</v>
      </c>
      <c r="H147" s="60" t="s">
        <v>256</v>
      </c>
      <c r="I147" s="61" t="s">
        <v>286</v>
      </c>
      <c r="J147" s="62" t="s">
        <v>258</v>
      </c>
      <c r="K147" s="60" t="s">
        <v>57</v>
      </c>
      <c r="L147" s="63" t="s">
        <v>27</v>
      </c>
      <c r="M147" s="63"/>
      <c r="N147" s="63" t="s">
        <v>27</v>
      </c>
      <c r="O147" s="58"/>
      <c r="P147" s="27"/>
      <c r="Q147" s="64"/>
    </row>
    <row r="148" ht="66.75" customHeight="1" spans="1:17">
      <c r="A148" s="11">
        <v>145</v>
      </c>
      <c r="B148" s="57" t="s">
        <v>283</v>
      </c>
      <c r="C148" s="57" t="s">
        <v>335</v>
      </c>
      <c r="D148" s="58"/>
      <c r="E148" s="58"/>
      <c r="F148" s="57" t="s">
        <v>285</v>
      </c>
      <c r="G148" s="59" t="s">
        <v>255</v>
      </c>
      <c r="H148" s="60" t="s">
        <v>256</v>
      </c>
      <c r="I148" s="61" t="s">
        <v>286</v>
      </c>
      <c r="J148" s="62" t="s">
        <v>258</v>
      </c>
      <c r="K148" s="60" t="s">
        <v>57</v>
      </c>
      <c r="L148" s="63" t="s">
        <v>27</v>
      </c>
      <c r="M148" s="63"/>
      <c r="N148" s="63" t="s">
        <v>27</v>
      </c>
      <c r="O148" s="58"/>
      <c r="P148" s="27"/>
      <c r="Q148" s="64"/>
    </row>
    <row r="149" ht="66.75" customHeight="1" spans="1:17">
      <c r="A149" s="11">
        <v>146</v>
      </c>
      <c r="B149" s="57" t="s">
        <v>283</v>
      </c>
      <c r="C149" s="57" t="s">
        <v>336</v>
      </c>
      <c r="D149" s="58"/>
      <c r="E149" s="58"/>
      <c r="F149" s="57" t="s">
        <v>285</v>
      </c>
      <c r="G149" s="59" t="s">
        <v>255</v>
      </c>
      <c r="H149" s="60" t="s">
        <v>256</v>
      </c>
      <c r="I149" s="61" t="s">
        <v>286</v>
      </c>
      <c r="J149" s="62" t="s">
        <v>258</v>
      </c>
      <c r="K149" s="60" t="s">
        <v>57</v>
      </c>
      <c r="L149" s="63" t="s">
        <v>27</v>
      </c>
      <c r="M149" s="63"/>
      <c r="N149" s="63" t="s">
        <v>27</v>
      </c>
      <c r="O149" s="58"/>
      <c r="P149" s="27"/>
      <c r="Q149" s="64"/>
    </row>
    <row r="150" ht="66.75" customHeight="1" spans="1:17">
      <c r="A150" s="11">
        <v>147</v>
      </c>
      <c r="B150" s="57" t="s">
        <v>283</v>
      </c>
      <c r="C150" s="57" t="s">
        <v>337</v>
      </c>
      <c r="D150" s="58"/>
      <c r="E150" s="58"/>
      <c r="F150" s="57" t="s">
        <v>285</v>
      </c>
      <c r="G150" s="59" t="s">
        <v>255</v>
      </c>
      <c r="H150" s="60" t="s">
        <v>256</v>
      </c>
      <c r="I150" s="61" t="s">
        <v>286</v>
      </c>
      <c r="J150" s="62" t="s">
        <v>258</v>
      </c>
      <c r="K150" s="60" t="s">
        <v>57</v>
      </c>
      <c r="L150" s="63" t="s">
        <v>27</v>
      </c>
      <c r="M150" s="63"/>
      <c r="N150" s="63" t="s">
        <v>27</v>
      </c>
      <c r="O150" s="58"/>
      <c r="P150" s="27"/>
      <c r="Q150" s="64"/>
    </row>
    <row r="151" ht="66.75" customHeight="1" spans="1:17">
      <c r="A151" s="11">
        <v>148</v>
      </c>
      <c r="B151" s="57" t="s">
        <v>283</v>
      </c>
      <c r="C151" s="57" t="s">
        <v>338</v>
      </c>
      <c r="D151" s="58"/>
      <c r="E151" s="58"/>
      <c r="F151" s="57" t="s">
        <v>285</v>
      </c>
      <c r="G151" s="59" t="s">
        <v>255</v>
      </c>
      <c r="H151" s="60" t="s">
        <v>256</v>
      </c>
      <c r="I151" s="61" t="s">
        <v>286</v>
      </c>
      <c r="J151" s="62" t="s">
        <v>258</v>
      </c>
      <c r="K151" s="60" t="s">
        <v>57</v>
      </c>
      <c r="L151" s="63" t="s">
        <v>27</v>
      </c>
      <c r="M151" s="63"/>
      <c r="N151" s="63" t="s">
        <v>27</v>
      </c>
      <c r="O151" s="58"/>
      <c r="P151" s="27"/>
      <c r="Q151" s="64"/>
    </row>
    <row r="152" ht="66.75" customHeight="1" spans="1:17">
      <c r="A152" s="11">
        <v>149</v>
      </c>
      <c r="B152" s="57" t="s">
        <v>283</v>
      </c>
      <c r="C152" s="57" t="s">
        <v>339</v>
      </c>
      <c r="D152" s="58"/>
      <c r="E152" s="58"/>
      <c r="F152" s="57" t="s">
        <v>285</v>
      </c>
      <c r="G152" s="59" t="s">
        <v>255</v>
      </c>
      <c r="H152" s="60" t="s">
        <v>256</v>
      </c>
      <c r="I152" s="61" t="s">
        <v>286</v>
      </c>
      <c r="J152" s="62" t="s">
        <v>258</v>
      </c>
      <c r="K152" s="60" t="s">
        <v>57</v>
      </c>
      <c r="L152" s="63" t="s">
        <v>27</v>
      </c>
      <c r="M152" s="63"/>
      <c r="N152" s="63" t="s">
        <v>27</v>
      </c>
      <c r="O152" s="58"/>
      <c r="P152" s="27"/>
      <c r="Q152" s="64"/>
    </row>
    <row r="153" ht="66.75" customHeight="1" spans="1:17">
      <c r="A153" s="11">
        <v>150</v>
      </c>
      <c r="B153" s="57" t="s">
        <v>283</v>
      </c>
      <c r="C153" s="57" t="s">
        <v>340</v>
      </c>
      <c r="D153" s="58"/>
      <c r="E153" s="58"/>
      <c r="F153" s="57" t="s">
        <v>285</v>
      </c>
      <c r="G153" s="59" t="s">
        <v>255</v>
      </c>
      <c r="H153" s="60" t="s">
        <v>256</v>
      </c>
      <c r="I153" s="61" t="s">
        <v>286</v>
      </c>
      <c r="J153" s="62" t="s">
        <v>258</v>
      </c>
      <c r="K153" s="60" t="s">
        <v>57</v>
      </c>
      <c r="L153" s="63" t="s">
        <v>27</v>
      </c>
      <c r="M153" s="63"/>
      <c r="N153" s="63" t="s">
        <v>27</v>
      </c>
      <c r="O153" s="58"/>
      <c r="P153" s="27"/>
      <c r="Q153" s="64"/>
    </row>
    <row r="154" ht="66.75" customHeight="1" spans="1:17">
      <c r="A154" s="11">
        <v>151</v>
      </c>
      <c r="B154" s="57" t="s">
        <v>283</v>
      </c>
      <c r="C154" s="57" t="s">
        <v>341</v>
      </c>
      <c r="D154" s="58"/>
      <c r="E154" s="58"/>
      <c r="F154" s="57" t="s">
        <v>285</v>
      </c>
      <c r="G154" s="59" t="s">
        <v>255</v>
      </c>
      <c r="H154" s="60" t="s">
        <v>256</v>
      </c>
      <c r="I154" s="61" t="s">
        <v>286</v>
      </c>
      <c r="J154" s="62" t="s">
        <v>258</v>
      </c>
      <c r="K154" s="60" t="s">
        <v>57</v>
      </c>
      <c r="L154" s="63" t="s">
        <v>27</v>
      </c>
      <c r="M154" s="63"/>
      <c r="N154" s="63" t="s">
        <v>27</v>
      </c>
      <c r="O154" s="58"/>
      <c r="P154" s="27"/>
      <c r="Q154" s="64"/>
    </row>
    <row r="155" ht="126.75" spans="1:17">
      <c r="A155" s="11">
        <v>152</v>
      </c>
      <c r="B155" s="57" t="s">
        <v>283</v>
      </c>
      <c r="C155" s="57" t="s">
        <v>342</v>
      </c>
      <c r="D155" s="58"/>
      <c r="E155" s="58"/>
      <c r="F155" s="57" t="s">
        <v>285</v>
      </c>
      <c r="G155" s="59" t="s">
        <v>255</v>
      </c>
      <c r="H155" s="60" t="s">
        <v>256</v>
      </c>
      <c r="I155" s="61" t="s">
        <v>286</v>
      </c>
      <c r="J155" s="62" t="s">
        <v>258</v>
      </c>
      <c r="K155" s="60" t="s">
        <v>57</v>
      </c>
      <c r="L155" s="63" t="s">
        <v>27</v>
      </c>
      <c r="M155" s="63"/>
      <c r="N155" s="63" t="s">
        <v>27</v>
      </c>
      <c r="O155" s="58"/>
      <c r="P155" s="27"/>
      <c r="Q155" s="64"/>
    </row>
    <row r="156" ht="126.75" spans="1:17">
      <c r="A156" s="11">
        <v>153</v>
      </c>
      <c r="B156" s="57" t="s">
        <v>283</v>
      </c>
      <c r="C156" s="57" t="s">
        <v>343</v>
      </c>
      <c r="D156" s="58"/>
      <c r="E156" s="58"/>
      <c r="F156" s="57" t="s">
        <v>285</v>
      </c>
      <c r="G156" s="59" t="s">
        <v>255</v>
      </c>
      <c r="H156" s="60" t="s">
        <v>256</v>
      </c>
      <c r="I156" s="61" t="s">
        <v>286</v>
      </c>
      <c r="J156" s="62" t="s">
        <v>258</v>
      </c>
      <c r="K156" s="60" t="s">
        <v>57</v>
      </c>
      <c r="L156" s="63" t="s">
        <v>27</v>
      </c>
      <c r="M156" s="63"/>
      <c r="N156" s="63" t="s">
        <v>27</v>
      </c>
      <c r="O156" s="58"/>
      <c r="P156" s="27"/>
      <c r="Q156" s="64"/>
    </row>
    <row r="157" ht="126.75" spans="1:17">
      <c r="A157" s="11">
        <v>154</v>
      </c>
      <c r="B157" s="57" t="s">
        <v>283</v>
      </c>
      <c r="C157" s="57" t="s">
        <v>344</v>
      </c>
      <c r="D157" s="58"/>
      <c r="E157" s="58"/>
      <c r="F157" s="57" t="s">
        <v>285</v>
      </c>
      <c r="G157" s="59" t="s">
        <v>255</v>
      </c>
      <c r="H157" s="60" t="s">
        <v>256</v>
      </c>
      <c r="I157" s="61" t="s">
        <v>286</v>
      </c>
      <c r="J157" s="62" t="s">
        <v>258</v>
      </c>
      <c r="K157" s="60" t="s">
        <v>57</v>
      </c>
      <c r="L157" s="63" t="s">
        <v>27</v>
      </c>
      <c r="M157" s="63"/>
      <c r="N157" s="63" t="s">
        <v>27</v>
      </c>
      <c r="O157" s="58"/>
      <c r="P157" s="27"/>
      <c r="Q157" s="64"/>
    </row>
    <row r="158" ht="126.75" spans="1:17">
      <c r="A158" s="11">
        <v>155</v>
      </c>
      <c r="B158" s="57" t="s">
        <v>283</v>
      </c>
      <c r="C158" s="57" t="s">
        <v>345</v>
      </c>
      <c r="D158" s="58"/>
      <c r="E158" s="58"/>
      <c r="F158" s="57" t="s">
        <v>285</v>
      </c>
      <c r="G158" s="59" t="s">
        <v>255</v>
      </c>
      <c r="H158" s="60" t="s">
        <v>256</v>
      </c>
      <c r="I158" s="61" t="s">
        <v>286</v>
      </c>
      <c r="J158" s="62" t="s">
        <v>258</v>
      </c>
      <c r="K158" s="60" t="s">
        <v>57</v>
      </c>
      <c r="L158" s="63" t="s">
        <v>27</v>
      </c>
      <c r="M158" s="63"/>
      <c r="N158" s="63" t="s">
        <v>27</v>
      </c>
      <c r="O158" s="58"/>
      <c r="P158" s="27"/>
      <c r="Q158" s="64"/>
    </row>
    <row r="159" ht="126.75" spans="1:17">
      <c r="A159" s="11">
        <v>156</v>
      </c>
      <c r="B159" s="57" t="s">
        <v>283</v>
      </c>
      <c r="C159" s="57" t="s">
        <v>346</v>
      </c>
      <c r="D159" s="58"/>
      <c r="E159" s="58"/>
      <c r="F159" s="57" t="s">
        <v>285</v>
      </c>
      <c r="G159" s="59" t="s">
        <v>255</v>
      </c>
      <c r="H159" s="60" t="s">
        <v>256</v>
      </c>
      <c r="I159" s="61" t="s">
        <v>286</v>
      </c>
      <c r="J159" s="62" t="s">
        <v>258</v>
      </c>
      <c r="K159" s="60" t="s">
        <v>57</v>
      </c>
      <c r="L159" s="63" t="s">
        <v>27</v>
      </c>
      <c r="M159" s="63"/>
      <c r="N159" s="63" t="s">
        <v>27</v>
      </c>
      <c r="O159" s="58"/>
      <c r="P159" s="27"/>
      <c r="Q159" s="64"/>
    </row>
    <row r="160" ht="126.75" spans="1:17">
      <c r="A160" s="11">
        <v>157</v>
      </c>
      <c r="B160" s="57" t="s">
        <v>283</v>
      </c>
      <c r="C160" s="57" t="s">
        <v>347</v>
      </c>
      <c r="D160" s="58"/>
      <c r="E160" s="58"/>
      <c r="F160" s="57" t="s">
        <v>285</v>
      </c>
      <c r="G160" s="59" t="s">
        <v>255</v>
      </c>
      <c r="H160" s="60" t="s">
        <v>256</v>
      </c>
      <c r="I160" s="61" t="s">
        <v>286</v>
      </c>
      <c r="J160" s="62" t="s">
        <v>258</v>
      </c>
      <c r="K160" s="60" t="s">
        <v>57</v>
      </c>
      <c r="L160" s="63" t="s">
        <v>27</v>
      </c>
      <c r="M160" s="63"/>
      <c r="N160" s="63" t="s">
        <v>27</v>
      </c>
      <c r="O160" s="58"/>
      <c r="P160" s="27"/>
      <c r="Q160" s="64"/>
    </row>
    <row r="161" ht="126.75" spans="1:17">
      <c r="A161" s="11">
        <v>158</v>
      </c>
      <c r="B161" s="57" t="s">
        <v>283</v>
      </c>
      <c r="C161" s="57" t="s">
        <v>348</v>
      </c>
      <c r="D161" s="58"/>
      <c r="E161" s="58"/>
      <c r="F161" s="57" t="s">
        <v>285</v>
      </c>
      <c r="G161" s="59" t="s">
        <v>255</v>
      </c>
      <c r="H161" s="60" t="s">
        <v>256</v>
      </c>
      <c r="I161" s="61" t="s">
        <v>286</v>
      </c>
      <c r="J161" s="62" t="s">
        <v>258</v>
      </c>
      <c r="K161" s="60" t="s">
        <v>57</v>
      </c>
      <c r="L161" s="63" t="s">
        <v>27</v>
      </c>
      <c r="M161" s="63"/>
      <c r="N161" s="63" t="s">
        <v>27</v>
      </c>
      <c r="O161" s="58"/>
      <c r="P161" s="27"/>
      <c r="Q161" s="64"/>
    </row>
    <row r="162" ht="126.75" spans="1:17">
      <c r="A162" s="11">
        <v>159</v>
      </c>
      <c r="B162" s="57" t="s">
        <v>283</v>
      </c>
      <c r="C162" s="57" t="s">
        <v>349</v>
      </c>
      <c r="D162" s="58"/>
      <c r="E162" s="58"/>
      <c r="F162" s="57" t="s">
        <v>285</v>
      </c>
      <c r="G162" s="59" t="s">
        <v>255</v>
      </c>
      <c r="H162" s="60" t="s">
        <v>256</v>
      </c>
      <c r="I162" s="61" t="s">
        <v>286</v>
      </c>
      <c r="J162" s="62" t="s">
        <v>258</v>
      </c>
      <c r="K162" s="60" t="s">
        <v>57</v>
      </c>
      <c r="L162" s="63" t="s">
        <v>27</v>
      </c>
      <c r="M162" s="63"/>
      <c r="N162" s="63" t="s">
        <v>27</v>
      </c>
      <c r="O162" s="58"/>
      <c r="P162" s="27"/>
      <c r="Q162" s="64"/>
    </row>
    <row r="163" ht="126.75" spans="1:17">
      <c r="A163" s="11">
        <v>160</v>
      </c>
      <c r="B163" s="57" t="s">
        <v>283</v>
      </c>
      <c r="C163" s="57" t="s">
        <v>350</v>
      </c>
      <c r="D163" s="58"/>
      <c r="E163" s="58"/>
      <c r="F163" s="57" t="s">
        <v>285</v>
      </c>
      <c r="G163" s="59" t="s">
        <v>255</v>
      </c>
      <c r="H163" s="60" t="s">
        <v>256</v>
      </c>
      <c r="I163" s="61" t="s">
        <v>286</v>
      </c>
      <c r="J163" s="62" t="s">
        <v>258</v>
      </c>
      <c r="K163" s="60" t="s">
        <v>57</v>
      </c>
      <c r="L163" s="63" t="s">
        <v>27</v>
      </c>
      <c r="M163" s="63"/>
      <c r="N163" s="63" t="s">
        <v>27</v>
      </c>
      <c r="O163" s="58"/>
      <c r="P163" s="27"/>
      <c r="Q163" s="64"/>
    </row>
    <row r="164" ht="28.5" customHeight="1" spans="1:17">
      <c r="A164" s="11">
        <v>161</v>
      </c>
      <c r="B164" s="57" t="s">
        <v>283</v>
      </c>
      <c r="C164" s="57" t="s">
        <v>351</v>
      </c>
      <c r="D164" s="58"/>
      <c r="E164" s="58"/>
      <c r="F164" s="57" t="s">
        <v>285</v>
      </c>
      <c r="G164" s="59" t="s">
        <v>255</v>
      </c>
      <c r="H164" s="60" t="s">
        <v>256</v>
      </c>
      <c r="I164" s="61" t="s">
        <v>286</v>
      </c>
      <c r="J164" s="62" t="s">
        <v>258</v>
      </c>
      <c r="K164" s="60" t="s">
        <v>57</v>
      </c>
      <c r="L164" s="63" t="s">
        <v>27</v>
      </c>
      <c r="M164" s="63"/>
      <c r="N164" s="63" t="s">
        <v>27</v>
      </c>
      <c r="O164" s="58"/>
      <c r="P164" s="27"/>
      <c r="Q164" s="64"/>
    </row>
    <row r="165" ht="126.75" spans="1:17">
      <c r="A165" s="11">
        <v>162</v>
      </c>
      <c r="B165" s="57" t="s">
        <v>283</v>
      </c>
      <c r="C165" s="57" t="s">
        <v>352</v>
      </c>
      <c r="D165" s="58"/>
      <c r="E165" s="58"/>
      <c r="F165" s="57" t="s">
        <v>285</v>
      </c>
      <c r="G165" s="59" t="s">
        <v>255</v>
      </c>
      <c r="H165" s="60" t="s">
        <v>256</v>
      </c>
      <c r="I165" s="61" t="s">
        <v>286</v>
      </c>
      <c r="J165" s="62" t="s">
        <v>258</v>
      </c>
      <c r="K165" s="60" t="s">
        <v>57</v>
      </c>
      <c r="L165" s="63" t="s">
        <v>27</v>
      </c>
      <c r="M165" s="63"/>
      <c r="N165" s="63" t="s">
        <v>27</v>
      </c>
      <c r="O165" s="58"/>
      <c r="P165" s="27"/>
      <c r="Q165" s="64"/>
    </row>
    <row r="166" ht="126.75" spans="1:17">
      <c r="A166" s="11">
        <v>163</v>
      </c>
      <c r="B166" s="57" t="s">
        <v>283</v>
      </c>
      <c r="C166" s="57" t="s">
        <v>353</v>
      </c>
      <c r="D166" s="58"/>
      <c r="E166" s="58"/>
      <c r="F166" s="57" t="s">
        <v>285</v>
      </c>
      <c r="G166" s="59" t="s">
        <v>255</v>
      </c>
      <c r="H166" s="60" t="s">
        <v>256</v>
      </c>
      <c r="I166" s="61" t="s">
        <v>286</v>
      </c>
      <c r="J166" s="62" t="s">
        <v>258</v>
      </c>
      <c r="K166" s="60" t="s">
        <v>57</v>
      </c>
      <c r="L166" s="63" t="s">
        <v>27</v>
      </c>
      <c r="M166" s="63"/>
      <c r="N166" s="63" t="s">
        <v>27</v>
      </c>
      <c r="O166" s="58"/>
      <c r="P166" s="27"/>
      <c r="Q166" s="64"/>
    </row>
    <row r="167" ht="126.75" spans="1:17">
      <c r="A167" s="11">
        <v>164</v>
      </c>
      <c r="B167" s="57" t="s">
        <v>283</v>
      </c>
      <c r="C167" s="57" t="s">
        <v>354</v>
      </c>
      <c r="D167" s="58"/>
      <c r="E167" s="58"/>
      <c r="F167" s="57" t="s">
        <v>285</v>
      </c>
      <c r="G167" s="59" t="s">
        <v>255</v>
      </c>
      <c r="H167" s="60" t="s">
        <v>256</v>
      </c>
      <c r="I167" s="61" t="s">
        <v>286</v>
      </c>
      <c r="J167" s="62" t="s">
        <v>258</v>
      </c>
      <c r="K167" s="60" t="s">
        <v>57</v>
      </c>
      <c r="L167" s="63" t="s">
        <v>27</v>
      </c>
      <c r="M167" s="63"/>
      <c r="N167" s="63" t="s">
        <v>27</v>
      </c>
      <c r="O167" s="58"/>
      <c r="P167" s="27"/>
      <c r="Q167" s="64"/>
    </row>
    <row r="168" ht="126.75" spans="1:17">
      <c r="A168" s="11">
        <v>165</v>
      </c>
      <c r="B168" s="57" t="s">
        <v>283</v>
      </c>
      <c r="C168" s="57" t="s">
        <v>355</v>
      </c>
      <c r="D168" s="58"/>
      <c r="E168" s="58"/>
      <c r="F168" s="57" t="s">
        <v>285</v>
      </c>
      <c r="G168" s="59" t="s">
        <v>255</v>
      </c>
      <c r="H168" s="60" t="s">
        <v>256</v>
      </c>
      <c r="I168" s="61" t="s">
        <v>286</v>
      </c>
      <c r="J168" s="62" t="s">
        <v>258</v>
      </c>
      <c r="K168" s="60" t="s">
        <v>57</v>
      </c>
      <c r="L168" s="63" t="s">
        <v>27</v>
      </c>
      <c r="M168" s="63"/>
      <c r="N168" s="63" t="s">
        <v>27</v>
      </c>
      <c r="O168" s="58"/>
      <c r="P168" s="27"/>
      <c r="Q168" s="64"/>
    </row>
    <row r="169" ht="126.75" spans="1:17">
      <c r="A169" s="11">
        <v>166</v>
      </c>
      <c r="B169" s="57" t="s">
        <v>283</v>
      </c>
      <c r="C169" s="57" t="s">
        <v>356</v>
      </c>
      <c r="D169" s="58"/>
      <c r="E169" s="58"/>
      <c r="F169" s="57" t="s">
        <v>285</v>
      </c>
      <c r="G169" s="59" t="s">
        <v>255</v>
      </c>
      <c r="H169" s="60" t="s">
        <v>256</v>
      </c>
      <c r="I169" s="61" t="s">
        <v>286</v>
      </c>
      <c r="J169" s="62" t="s">
        <v>258</v>
      </c>
      <c r="K169" s="60" t="s">
        <v>57</v>
      </c>
      <c r="L169" s="63" t="s">
        <v>27</v>
      </c>
      <c r="M169" s="63"/>
      <c r="N169" s="63" t="s">
        <v>27</v>
      </c>
      <c r="O169" s="58"/>
      <c r="P169" s="27"/>
      <c r="Q169" s="64"/>
    </row>
    <row r="170" ht="126.75" spans="1:17">
      <c r="A170" s="11">
        <v>167</v>
      </c>
      <c r="B170" s="57" t="s">
        <v>283</v>
      </c>
      <c r="C170" s="57" t="s">
        <v>357</v>
      </c>
      <c r="D170" s="58"/>
      <c r="E170" s="58"/>
      <c r="F170" s="57" t="s">
        <v>285</v>
      </c>
      <c r="G170" s="59" t="s">
        <v>255</v>
      </c>
      <c r="H170" s="60" t="s">
        <v>256</v>
      </c>
      <c r="I170" s="61" t="s">
        <v>286</v>
      </c>
      <c r="J170" s="62" t="s">
        <v>258</v>
      </c>
      <c r="K170" s="60" t="s">
        <v>57</v>
      </c>
      <c r="L170" s="63" t="s">
        <v>27</v>
      </c>
      <c r="M170" s="63"/>
      <c r="N170" s="63" t="s">
        <v>27</v>
      </c>
      <c r="O170" s="58"/>
      <c r="P170" s="27"/>
      <c r="Q170" s="64"/>
    </row>
    <row r="171" ht="126.75" spans="1:17">
      <c r="A171" s="11">
        <v>168</v>
      </c>
      <c r="B171" s="57" t="s">
        <v>283</v>
      </c>
      <c r="C171" s="57" t="s">
        <v>358</v>
      </c>
      <c r="D171" s="58"/>
      <c r="E171" s="58"/>
      <c r="F171" s="57" t="s">
        <v>285</v>
      </c>
      <c r="G171" s="59" t="s">
        <v>255</v>
      </c>
      <c r="H171" s="60" t="s">
        <v>256</v>
      </c>
      <c r="I171" s="61" t="s">
        <v>286</v>
      </c>
      <c r="J171" s="62" t="s">
        <v>258</v>
      </c>
      <c r="K171" s="60" t="s">
        <v>57</v>
      </c>
      <c r="L171" s="63" t="s">
        <v>27</v>
      </c>
      <c r="M171" s="63"/>
      <c r="N171" s="63" t="s">
        <v>27</v>
      </c>
      <c r="O171" s="58"/>
      <c r="P171" s="27"/>
      <c r="Q171" s="64"/>
    </row>
    <row r="172" ht="126.75" spans="1:17">
      <c r="A172" s="11">
        <v>169</v>
      </c>
      <c r="B172" s="57" t="s">
        <v>283</v>
      </c>
      <c r="C172" s="57" t="s">
        <v>359</v>
      </c>
      <c r="D172" s="58"/>
      <c r="E172" s="58"/>
      <c r="F172" s="57" t="s">
        <v>285</v>
      </c>
      <c r="G172" s="59" t="s">
        <v>255</v>
      </c>
      <c r="H172" s="60" t="s">
        <v>256</v>
      </c>
      <c r="I172" s="61" t="s">
        <v>286</v>
      </c>
      <c r="J172" s="62" t="s">
        <v>258</v>
      </c>
      <c r="K172" s="60" t="s">
        <v>57</v>
      </c>
      <c r="L172" s="63" t="s">
        <v>27</v>
      </c>
      <c r="M172" s="63"/>
      <c r="N172" s="63" t="s">
        <v>27</v>
      </c>
      <c r="O172" s="58"/>
      <c r="P172" s="27"/>
      <c r="Q172" s="64"/>
    </row>
    <row r="173" ht="126.75" spans="1:17">
      <c r="A173" s="11">
        <v>170</v>
      </c>
      <c r="B173" s="57" t="s">
        <v>283</v>
      </c>
      <c r="C173" s="57" t="s">
        <v>360</v>
      </c>
      <c r="D173" s="58"/>
      <c r="E173" s="58"/>
      <c r="F173" s="57" t="s">
        <v>285</v>
      </c>
      <c r="G173" s="59" t="s">
        <v>255</v>
      </c>
      <c r="H173" s="60" t="s">
        <v>256</v>
      </c>
      <c r="I173" s="61" t="s">
        <v>286</v>
      </c>
      <c r="J173" s="62" t="s">
        <v>258</v>
      </c>
      <c r="K173" s="60" t="s">
        <v>57</v>
      </c>
      <c r="L173" s="63" t="s">
        <v>27</v>
      </c>
      <c r="M173" s="63"/>
      <c r="N173" s="63" t="s">
        <v>27</v>
      </c>
      <c r="O173" s="58"/>
      <c r="P173" s="27"/>
      <c r="Q173" s="64"/>
    </row>
    <row r="174" ht="126.75" spans="1:17">
      <c r="A174" s="11">
        <v>171</v>
      </c>
      <c r="B174" s="57" t="s">
        <v>283</v>
      </c>
      <c r="C174" s="57" t="s">
        <v>361</v>
      </c>
      <c r="D174" s="58"/>
      <c r="E174" s="58"/>
      <c r="F174" s="57" t="s">
        <v>285</v>
      </c>
      <c r="G174" s="59" t="s">
        <v>255</v>
      </c>
      <c r="H174" s="60" t="s">
        <v>256</v>
      </c>
      <c r="I174" s="61" t="s">
        <v>286</v>
      </c>
      <c r="J174" s="62" t="s">
        <v>258</v>
      </c>
      <c r="K174" s="60" t="s">
        <v>57</v>
      </c>
      <c r="L174" s="63" t="s">
        <v>27</v>
      </c>
      <c r="M174" s="63"/>
      <c r="N174" s="63" t="s">
        <v>27</v>
      </c>
      <c r="O174" s="58"/>
      <c r="P174" s="27"/>
      <c r="Q174" s="64"/>
    </row>
    <row r="175" ht="126.75" spans="1:17">
      <c r="A175" s="11">
        <v>172</v>
      </c>
      <c r="B175" s="57" t="s">
        <v>283</v>
      </c>
      <c r="C175" s="57" t="s">
        <v>362</v>
      </c>
      <c r="D175" s="58"/>
      <c r="E175" s="58"/>
      <c r="F175" s="57" t="s">
        <v>285</v>
      </c>
      <c r="G175" s="59" t="s">
        <v>255</v>
      </c>
      <c r="H175" s="60" t="s">
        <v>256</v>
      </c>
      <c r="I175" s="61" t="s">
        <v>286</v>
      </c>
      <c r="J175" s="62" t="s">
        <v>258</v>
      </c>
      <c r="K175" s="60" t="s">
        <v>57</v>
      </c>
      <c r="L175" s="63" t="s">
        <v>27</v>
      </c>
      <c r="M175" s="63"/>
      <c r="N175" s="63" t="s">
        <v>27</v>
      </c>
      <c r="O175" s="58"/>
      <c r="P175" s="27"/>
      <c r="Q175" s="64"/>
    </row>
    <row r="176" ht="126.75" spans="1:17">
      <c r="A176" s="11">
        <v>173</v>
      </c>
      <c r="B176" s="57" t="s">
        <v>283</v>
      </c>
      <c r="C176" s="57" t="s">
        <v>363</v>
      </c>
      <c r="D176" s="58"/>
      <c r="E176" s="58"/>
      <c r="F176" s="57" t="s">
        <v>285</v>
      </c>
      <c r="G176" s="59" t="s">
        <v>255</v>
      </c>
      <c r="H176" s="60" t="s">
        <v>256</v>
      </c>
      <c r="I176" s="61" t="s">
        <v>286</v>
      </c>
      <c r="J176" s="62" t="s">
        <v>258</v>
      </c>
      <c r="K176" s="60" t="s">
        <v>57</v>
      </c>
      <c r="L176" s="63" t="s">
        <v>27</v>
      </c>
      <c r="M176" s="63"/>
      <c r="N176" s="63" t="s">
        <v>27</v>
      </c>
      <c r="O176" s="58"/>
      <c r="P176" s="27"/>
      <c r="Q176" s="64"/>
    </row>
    <row r="177" ht="126.75" spans="1:17">
      <c r="A177" s="11">
        <v>174</v>
      </c>
      <c r="B177" s="57" t="s">
        <v>283</v>
      </c>
      <c r="C177" s="57" t="s">
        <v>364</v>
      </c>
      <c r="D177" s="58"/>
      <c r="E177" s="58"/>
      <c r="F177" s="57" t="s">
        <v>285</v>
      </c>
      <c r="G177" s="59" t="s">
        <v>255</v>
      </c>
      <c r="H177" s="60" t="s">
        <v>256</v>
      </c>
      <c r="I177" s="61" t="s">
        <v>286</v>
      </c>
      <c r="J177" s="62" t="s">
        <v>258</v>
      </c>
      <c r="K177" s="60" t="s">
        <v>57</v>
      </c>
      <c r="L177" s="63" t="s">
        <v>27</v>
      </c>
      <c r="M177" s="63"/>
      <c r="N177" s="63" t="s">
        <v>27</v>
      </c>
      <c r="O177" s="58"/>
      <c r="P177" s="27"/>
      <c r="Q177" s="64"/>
    </row>
    <row r="178" ht="126.75" spans="1:17">
      <c r="A178" s="11">
        <v>175</v>
      </c>
      <c r="B178" s="57" t="s">
        <v>283</v>
      </c>
      <c r="C178" s="57" t="s">
        <v>365</v>
      </c>
      <c r="D178" s="58"/>
      <c r="E178" s="58"/>
      <c r="F178" s="57" t="s">
        <v>285</v>
      </c>
      <c r="G178" s="59" t="s">
        <v>255</v>
      </c>
      <c r="H178" s="60" t="s">
        <v>256</v>
      </c>
      <c r="I178" s="61" t="s">
        <v>286</v>
      </c>
      <c r="J178" s="62" t="s">
        <v>258</v>
      </c>
      <c r="K178" s="60" t="s">
        <v>57</v>
      </c>
      <c r="L178" s="63" t="s">
        <v>27</v>
      </c>
      <c r="M178" s="63"/>
      <c r="N178" s="63" t="s">
        <v>27</v>
      </c>
      <c r="O178" s="58"/>
      <c r="P178" s="27"/>
      <c r="Q178" s="64"/>
    </row>
    <row r="179" ht="126.75" spans="1:17">
      <c r="A179" s="11">
        <v>176</v>
      </c>
      <c r="B179" s="57" t="s">
        <v>283</v>
      </c>
      <c r="C179" s="57" t="s">
        <v>366</v>
      </c>
      <c r="D179" s="58"/>
      <c r="E179" s="58"/>
      <c r="F179" s="57" t="s">
        <v>285</v>
      </c>
      <c r="G179" s="59" t="s">
        <v>255</v>
      </c>
      <c r="H179" s="60" t="s">
        <v>256</v>
      </c>
      <c r="I179" s="61" t="s">
        <v>286</v>
      </c>
      <c r="J179" s="62" t="s">
        <v>258</v>
      </c>
      <c r="K179" s="60" t="s">
        <v>57</v>
      </c>
      <c r="L179" s="63" t="s">
        <v>27</v>
      </c>
      <c r="M179" s="63"/>
      <c r="N179" s="63" t="s">
        <v>27</v>
      </c>
      <c r="O179" s="58"/>
      <c r="P179" s="27"/>
      <c r="Q179" s="64"/>
    </row>
    <row r="180" ht="126.75" spans="1:17">
      <c r="A180" s="11">
        <v>177</v>
      </c>
      <c r="B180" s="57" t="s">
        <v>283</v>
      </c>
      <c r="C180" s="57" t="s">
        <v>367</v>
      </c>
      <c r="D180" s="58"/>
      <c r="E180" s="58"/>
      <c r="F180" s="57" t="s">
        <v>285</v>
      </c>
      <c r="G180" s="59" t="s">
        <v>255</v>
      </c>
      <c r="H180" s="60" t="s">
        <v>256</v>
      </c>
      <c r="I180" s="61" t="s">
        <v>286</v>
      </c>
      <c r="J180" s="62" t="s">
        <v>258</v>
      </c>
      <c r="K180" s="60" t="s">
        <v>57</v>
      </c>
      <c r="L180" s="63" t="s">
        <v>27</v>
      </c>
      <c r="M180" s="63"/>
      <c r="N180" s="63" t="s">
        <v>27</v>
      </c>
      <c r="O180" s="58"/>
      <c r="P180" s="27"/>
      <c r="Q180" s="64"/>
    </row>
    <row r="181" ht="126.75" spans="1:17">
      <c r="A181" s="11">
        <v>178</v>
      </c>
      <c r="B181" s="57" t="s">
        <v>283</v>
      </c>
      <c r="C181" s="57" t="s">
        <v>368</v>
      </c>
      <c r="D181" s="58"/>
      <c r="E181" s="58"/>
      <c r="F181" s="57" t="s">
        <v>285</v>
      </c>
      <c r="G181" s="59" t="s">
        <v>255</v>
      </c>
      <c r="H181" s="60" t="s">
        <v>256</v>
      </c>
      <c r="I181" s="61" t="s">
        <v>286</v>
      </c>
      <c r="J181" s="62" t="s">
        <v>258</v>
      </c>
      <c r="K181" s="60" t="s">
        <v>57</v>
      </c>
      <c r="L181" s="63" t="s">
        <v>27</v>
      </c>
      <c r="M181" s="63"/>
      <c r="N181" s="63" t="s">
        <v>27</v>
      </c>
      <c r="O181" s="58"/>
      <c r="P181" s="27"/>
      <c r="Q181" s="64"/>
    </row>
    <row r="182" ht="126.75" spans="1:17">
      <c r="A182" s="11">
        <v>179</v>
      </c>
      <c r="B182" s="57" t="s">
        <v>283</v>
      </c>
      <c r="C182" s="57" t="s">
        <v>369</v>
      </c>
      <c r="D182" s="58"/>
      <c r="E182" s="58"/>
      <c r="F182" s="57" t="s">
        <v>285</v>
      </c>
      <c r="G182" s="59" t="s">
        <v>255</v>
      </c>
      <c r="H182" s="60" t="s">
        <v>256</v>
      </c>
      <c r="I182" s="61" t="s">
        <v>286</v>
      </c>
      <c r="J182" s="62" t="s">
        <v>258</v>
      </c>
      <c r="K182" s="60" t="s">
        <v>57</v>
      </c>
      <c r="L182" s="63" t="s">
        <v>27</v>
      </c>
      <c r="M182" s="63"/>
      <c r="N182" s="63" t="s">
        <v>27</v>
      </c>
      <c r="O182" s="58"/>
      <c r="P182" s="27"/>
      <c r="Q182" s="64"/>
    </row>
    <row r="183" ht="126.75" spans="1:17">
      <c r="A183" s="11">
        <v>180</v>
      </c>
      <c r="B183" s="57" t="s">
        <v>283</v>
      </c>
      <c r="C183" s="57" t="s">
        <v>370</v>
      </c>
      <c r="D183" s="58"/>
      <c r="E183" s="58"/>
      <c r="F183" s="57" t="s">
        <v>285</v>
      </c>
      <c r="G183" s="59" t="s">
        <v>255</v>
      </c>
      <c r="H183" s="60" t="s">
        <v>256</v>
      </c>
      <c r="I183" s="61" t="s">
        <v>286</v>
      </c>
      <c r="J183" s="62" t="s">
        <v>258</v>
      </c>
      <c r="K183" s="60" t="s">
        <v>57</v>
      </c>
      <c r="L183" s="63" t="s">
        <v>27</v>
      </c>
      <c r="M183" s="63"/>
      <c r="N183" s="63" t="s">
        <v>27</v>
      </c>
      <c r="O183" s="58"/>
      <c r="P183" s="27"/>
      <c r="Q183" s="64"/>
    </row>
    <row r="184" ht="126.75" spans="1:17">
      <c r="A184" s="11">
        <v>181</v>
      </c>
      <c r="B184" s="57" t="s">
        <v>283</v>
      </c>
      <c r="C184" s="57" t="s">
        <v>371</v>
      </c>
      <c r="D184" s="58"/>
      <c r="E184" s="58"/>
      <c r="F184" s="57" t="s">
        <v>285</v>
      </c>
      <c r="G184" s="59" t="s">
        <v>255</v>
      </c>
      <c r="H184" s="60" t="s">
        <v>256</v>
      </c>
      <c r="I184" s="61" t="s">
        <v>286</v>
      </c>
      <c r="J184" s="62" t="s">
        <v>258</v>
      </c>
      <c r="K184" s="60" t="s">
        <v>57</v>
      </c>
      <c r="L184" s="63" t="s">
        <v>27</v>
      </c>
      <c r="M184" s="63"/>
      <c r="N184" s="63" t="s">
        <v>27</v>
      </c>
      <c r="O184" s="58"/>
      <c r="P184" s="27"/>
      <c r="Q184" s="64"/>
    </row>
    <row r="185" ht="34.5" customHeight="1" spans="1:17">
      <c r="A185" s="11">
        <v>182</v>
      </c>
      <c r="B185" s="57" t="s">
        <v>283</v>
      </c>
      <c r="C185" s="57" t="s">
        <v>372</v>
      </c>
      <c r="D185" s="58"/>
      <c r="E185" s="58"/>
      <c r="F185" s="57" t="s">
        <v>285</v>
      </c>
      <c r="G185" s="59" t="s">
        <v>255</v>
      </c>
      <c r="H185" s="60" t="s">
        <v>256</v>
      </c>
      <c r="I185" s="61" t="s">
        <v>286</v>
      </c>
      <c r="J185" s="62" t="s">
        <v>258</v>
      </c>
      <c r="K185" s="60" t="s">
        <v>57</v>
      </c>
      <c r="L185" s="63" t="s">
        <v>27</v>
      </c>
      <c r="M185" s="63"/>
      <c r="N185" s="63" t="s">
        <v>27</v>
      </c>
      <c r="O185" s="58"/>
      <c r="P185" s="27"/>
      <c r="Q185" s="64"/>
    </row>
    <row r="186" ht="34.5" customHeight="1" spans="1:17">
      <c r="A186" s="11">
        <v>183</v>
      </c>
      <c r="B186" s="57" t="s">
        <v>283</v>
      </c>
      <c r="C186" s="57" t="s">
        <v>373</v>
      </c>
      <c r="D186" s="58"/>
      <c r="E186" s="58"/>
      <c r="F186" s="57" t="s">
        <v>285</v>
      </c>
      <c r="G186" s="59" t="s">
        <v>255</v>
      </c>
      <c r="H186" s="60" t="s">
        <v>256</v>
      </c>
      <c r="I186" s="61" t="s">
        <v>286</v>
      </c>
      <c r="J186" s="62" t="s">
        <v>258</v>
      </c>
      <c r="K186" s="60" t="s">
        <v>57</v>
      </c>
      <c r="L186" s="63" t="s">
        <v>27</v>
      </c>
      <c r="M186" s="63"/>
      <c r="N186" s="63" t="s">
        <v>27</v>
      </c>
      <c r="O186" s="58"/>
      <c r="P186" s="27"/>
      <c r="Q186" s="64"/>
    </row>
    <row r="187" ht="34.5" customHeight="1" spans="1:17">
      <c r="A187" s="11">
        <v>184</v>
      </c>
      <c r="B187" s="57" t="s">
        <v>283</v>
      </c>
      <c r="C187" s="57" t="s">
        <v>374</v>
      </c>
      <c r="D187" s="58"/>
      <c r="E187" s="58"/>
      <c r="F187" s="57" t="s">
        <v>285</v>
      </c>
      <c r="G187" s="59" t="s">
        <v>255</v>
      </c>
      <c r="H187" s="60" t="s">
        <v>256</v>
      </c>
      <c r="I187" s="61" t="s">
        <v>286</v>
      </c>
      <c r="J187" s="62" t="s">
        <v>258</v>
      </c>
      <c r="K187" s="60" t="s">
        <v>57</v>
      </c>
      <c r="L187" s="63" t="s">
        <v>27</v>
      </c>
      <c r="M187" s="63"/>
      <c r="N187" s="63" t="s">
        <v>27</v>
      </c>
      <c r="O187" s="58"/>
      <c r="P187" s="27"/>
      <c r="Q187" s="64"/>
    </row>
    <row r="188" ht="126.75" spans="1:17">
      <c r="A188" s="11">
        <v>185</v>
      </c>
      <c r="B188" s="57" t="s">
        <v>283</v>
      </c>
      <c r="C188" s="57" t="s">
        <v>375</v>
      </c>
      <c r="D188" s="58"/>
      <c r="E188" s="58"/>
      <c r="F188" s="57" t="s">
        <v>285</v>
      </c>
      <c r="G188" s="59" t="s">
        <v>255</v>
      </c>
      <c r="H188" s="60" t="s">
        <v>256</v>
      </c>
      <c r="I188" s="61" t="s">
        <v>286</v>
      </c>
      <c r="J188" s="62" t="s">
        <v>258</v>
      </c>
      <c r="K188" s="60" t="s">
        <v>57</v>
      </c>
      <c r="L188" s="63" t="s">
        <v>27</v>
      </c>
      <c r="M188" s="63"/>
      <c r="N188" s="63" t="s">
        <v>27</v>
      </c>
      <c r="O188" s="58"/>
      <c r="P188" s="27"/>
      <c r="Q188" s="64"/>
    </row>
    <row r="189" ht="126.75" spans="1:17">
      <c r="A189" s="11">
        <v>186</v>
      </c>
      <c r="B189" s="57" t="s">
        <v>283</v>
      </c>
      <c r="C189" s="57" t="s">
        <v>376</v>
      </c>
      <c r="D189" s="58"/>
      <c r="E189" s="58"/>
      <c r="F189" s="57" t="s">
        <v>285</v>
      </c>
      <c r="G189" s="59" t="s">
        <v>255</v>
      </c>
      <c r="H189" s="60" t="s">
        <v>256</v>
      </c>
      <c r="I189" s="61" t="s">
        <v>286</v>
      </c>
      <c r="J189" s="62" t="s">
        <v>258</v>
      </c>
      <c r="K189" s="60" t="s">
        <v>57</v>
      </c>
      <c r="L189" s="63" t="s">
        <v>27</v>
      </c>
      <c r="M189" s="63"/>
      <c r="N189" s="63" t="s">
        <v>27</v>
      </c>
      <c r="O189" s="58"/>
      <c r="P189" s="27"/>
      <c r="Q189" s="64"/>
    </row>
    <row r="190" ht="126.75" spans="1:17">
      <c r="A190" s="11">
        <v>187</v>
      </c>
      <c r="B190" s="57" t="s">
        <v>283</v>
      </c>
      <c r="C190" s="57" t="s">
        <v>377</v>
      </c>
      <c r="D190" s="58"/>
      <c r="E190" s="58"/>
      <c r="F190" s="57" t="s">
        <v>285</v>
      </c>
      <c r="G190" s="59" t="s">
        <v>255</v>
      </c>
      <c r="H190" s="60" t="s">
        <v>256</v>
      </c>
      <c r="I190" s="61" t="s">
        <v>286</v>
      </c>
      <c r="J190" s="62" t="s">
        <v>258</v>
      </c>
      <c r="K190" s="60" t="s">
        <v>57</v>
      </c>
      <c r="L190" s="63" t="s">
        <v>27</v>
      </c>
      <c r="M190" s="63"/>
      <c r="N190" s="63" t="s">
        <v>27</v>
      </c>
      <c r="O190" s="58"/>
      <c r="P190" s="27"/>
      <c r="Q190" s="64"/>
    </row>
    <row r="191" ht="126.75" spans="1:17">
      <c r="A191" s="11">
        <v>188</v>
      </c>
      <c r="B191" s="57" t="s">
        <v>283</v>
      </c>
      <c r="C191" s="57" t="s">
        <v>378</v>
      </c>
      <c r="D191" s="58"/>
      <c r="E191" s="58"/>
      <c r="F191" s="57" t="s">
        <v>285</v>
      </c>
      <c r="G191" s="59" t="s">
        <v>255</v>
      </c>
      <c r="H191" s="60" t="s">
        <v>256</v>
      </c>
      <c r="I191" s="61" t="s">
        <v>286</v>
      </c>
      <c r="J191" s="62" t="s">
        <v>258</v>
      </c>
      <c r="K191" s="60" t="s">
        <v>57</v>
      </c>
      <c r="L191" s="63" t="s">
        <v>27</v>
      </c>
      <c r="M191" s="63"/>
      <c r="N191" s="63" t="s">
        <v>27</v>
      </c>
      <c r="O191" s="58"/>
      <c r="P191" s="27"/>
      <c r="Q191" s="64"/>
    </row>
    <row r="192" ht="66.75" customHeight="1" spans="1:17">
      <c r="A192" s="11">
        <v>189</v>
      </c>
      <c r="B192" s="57" t="s">
        <v>283</v>
      </c>
      <c r="C192" s="57" t="s">
        <v>379</v>
      </c>
      <c r="D192" s="58"/>
      <c r="E192" s="58"/>
      <c r="F192" s="57" t="s">
        <v>285</v>
      </c>
      <c r="G192" s="59" t="s">
        <v>255</v>
      </c>
      <c r="H192" s="60" t="s">
        <v>256</v>
      </c>
      <c r="I192" s="61" t="s">
        <v>286</v>
      </c>
      <c r="J192" s="62" t="s">
        <v>258</v>
      </c>
      <c r="K192" s="60" t="s">
        <v>57</v>
      </c>
      <c r="L192" s="63" t="s">
        <v>27</v>
      </c>
      <c r="M192" s="63"/>
      <c r="N192" s="63" t="s">
        <v>27</v>
      </c>
      <c r="O192" s="58"/>
      <c r="P192" s="27"/>
      <c r="Q192" s="64"/>
    </row>
    <row r="193" ht="66.75" customHeight="1" spans="1:17">
      <c r="A193" s="11">
        <v>190</v>
      </c>
      <c r="B193" s="57" t="s">
        <v>283</v>
      </c>
      <c r="C193" s="57" t="s">
        <v>380</v>
      </c>
      <c r="D193" s="58"/>
      <c r="E193" s="58"/>
      <c r="F193" s="57" t="s">
        <v>285</v>
      </c>
      <c r="G193" s="59" t="s">
        <v>255</v>
      </c>
      <c r="H193" s="60" t="s">
        <v>256</v>
      </c>
      <c r="I193" s="61" t="s">
        <v>286</v>
      </c>
      <c r="J193" s="62" t="s">
        <v>258</v>
      </c>
      <c r="K193" s="60" t="s">
        <v>57</v>
      </c>
      <c r="L193" s="63" t="s">
        <v>27</v>
      </c>
      <c r="M193" s="63"/>
      <c r="N193" s="63" t="s">
        <v>27</v>
      </c>
      <c r="O193" s="58"/>
      <c r="P193" s="27"/>
      <c r="Q193" s="64"/>
    </row>
    <row r="194" ht="66.75" customHeight="1" spans="1:17">
      <c r="A194" s="11">
        <v>191</v>
      </c>
      <c r="B194" s="57" t="s">
        <v>283</v>
      </c>
      <c r="C194" s="57" t="s">
        <v>381</v>
      </c>
      <c r="D194" s="58"/>
      <c r="E194" s="58"/>
      <c r="F194" s="57" t="s">
        <v>285</v>
      </c>
      <c r="G194" s="59" t="s">
        <v>255</v>
      </c>
      <c r="H194" s="60" t="s">
        <v>256</v>
      </c>
      <c r="I194" s="61" t="s">
        <v>286</v>
      </c>
      <c r="J194" s="62" t="s">
        <v>258</v>
      </c>
      <c r="K194" s="60" t="s">
        <v>57</v>
      </c>
      <c r="L194" s="63" t="s">
        <v>27</v>
      </c>
      <c r="M194" s="63"/>
      <c r="N194" s="63" t="s">
        <v>27</v>
      </c>
      <c r="O194" s="58"/>
      <c r="P194" s="27"/>
      <c r="Q194" s="64"/>
    </row>
    <row r="195" ht="126.75" spans="1:17">
      <c r="A195" s="11">
        <v>192</v>
      </c>
      <c r="B195" s="57" t="s">
        <v>283</v>
      </c>
      <c r="C195" s="57" t="s">
        <v>382</v>
      </c>
      <c r="D195" s="58"/>
      <c r="E195" s="58"/>
      <c r="F195" s="57" t="s">
        <v>285</v>
      </c>
      <c r="G195" s="59" t="s">
        <v>255</v>
      </c>
      <c r="H195" s="60" t="s">
        <v>256</v>
      </c>
      <c r="I195" s="61" t="s">
        <v>286</v>
      </c>
      <c r="J195" s="62" t="s">
        <v>258</v>
      </c>
      <c r="K195" s="60" t="s">
        <v>57</v>
      </c>
      <c r="L195" s="63" t="s">
        <v>27</v>
      </c>
      <c r="M195" s="63"/>
      <c r="N195" s="63" t="s">
        <v>27</v>
      </c>
      <c r="O195" s="58"/>
      <c r="P195" s="27"/>
      <c r="Q195" s="64"/>
    </row>
    <row r="196" ht="126.75" spans="1:17">
      <c r="A196" s="11">
        <v>193</v>
      </c>
      <c r="B196" s="57" t="s">
        <v>283</v>
      </c>
      <c r="C196" s="57" t="s">
        <v>383</v>
      </c>
      <c r="D196" s="58"/>
      <c r="E196" s="58"/>
      <c r="F196" s="57" t="s">
        <v>285</v>
      </c>
      <c r="G196" s="59" t="s">
        <v>255</v>
      </c>
      <c r="H196" s="60" t="s">
        <v>256</v>
      </c>
      <c r="I196" s="61" t="s">
        <v>286</v>
      </c>
      <c r="J196" s="62" t="s">
        <v>258</v>
      </c>
      <c r="K196" s="60" t="s">
        <v>57</v>
      </c>
      <c r="L196" s="63" t="s">
        <v>27</v>
      </c>
      <c r="M196" s="63"/>
      <c r="N196" s="63" t="s">
        <v>27</v>
      </c>
      <c r="O196" s="58"/>
      <c r="P196" s="27"/>
      <c r="Q196" s="64"/>
    </row>
    <row r="197" ht="126.75" spans="1:17">
      <c r="A197" s="11">
        <v>194</v>
      </c>
      <c r="B197" s="57" t="s">
        <v>283</v>
      </c>
      <c r="C197" s="57" t="s">
        <v>384</v>
      </c>
      <c r="D197" s="58"/>
      <c r="E197" s="58"/>
      <c r="F197" s="57" t="s">
        <v>285</v>
      </c>
      <c r="G197" s="59" t="s">
        <v>255</v>
      </c>
      <c r="H197" s="60" t="s">
        <v>256</v>
      </c>
      <c r="I197" s="61" t="s">
        <v>286</v>
      </c>
      <c r="J197" s="62" t="s">
        <v>258</v>
      </c>
      <c r="K197" s="60" t="s">
        <v>57</v>
      </c>
      <c r="L197" s="63" t="s">
        <v>27</v>
      </c>
      <c r="M197" s="63"/>
      <c r="N197" s="63" t="s">
        <v>27</v>
      </c>
      <c r="O197" s="58"/>
      <c r="P197" s="27"/>
      <c r="Q197" s="64"/>
    </row>
    <row r="198" ht="126.75" spans="1:17">
      <c r="A198" s="11">
        <v>195</v>
      </c>
      <c r="B198" s="57" t="s">
        <v>283</v>
      </c>
      <c r="C198" s="57" t="s">
        <v>385</v>
      </c>
      <c r="D198" s="58"/>
      <c r="E198" s="58"/>
      <c r="F198" s="57" t="s">
        <v>285</v>
      </c>
      <c r="G198" s="59" t="s">
        <v>255</v>
      </c>
      <c r="H198" s="60" t="s">
        <v>256</v>
      </c>
      <c r="I198" s="61" t="s">
        <v>286</v>
      </c>
      <c r="J198" s="62" t="s">
        <v>258</v>
      </c>
      <c r="K198" s="60" t="s">
        <v>57</v>
      </c>
      <c r="L198" s="63" t="s">
        <v>27</v>
      </c>
      <c r="M198" s="63"/>
      <c r="N198" s="63" t="s">
        <v>27</v>
      </c>
      <c r="O198" s="58"/>
      <c r="P198" s="27"/>
      <c r="Q198" s="64"/>
    </row>
    <row r="199" ht="126.75" spans="1:17">
      <c r="A199" s="11">
        <v>196</v>
      </c>
      <c r="B199" s="57" t="s">
        <v>283</v>
      </c>
      <c r="C199" s="57" t="s">
        <v>386</v>
      </c>
      <c r="D199" s="58"/>
      <c r="E199" s="58"/>
      <c r="F199" s="57" t="s">
        <v>285</v>
      </c>
      <c r="G199" s="59" t="s">
        <v>255</v>
      </c>
      <c r="H199" s="60" t="s">
        <v>256</v>
      </c>
      <c r="I199" s="61" t="s">
        <v>286</v>
      </c>
      <c r="J199" s="62" t="s">
        <v>258</v>
      </c>
      <c r="K199" s="60" t="s">
        <v>57</v>
      </c>
      <c r="L199" s="63" t="s">
        <v>27</v>
      </c>
      <c r="M199" s="63"/>
      <c r="N199" s="63" t="s">
        <v>27</v>
      </c>
      <c r="O199" s="58"/>
      <c r="P199" s="27"/>
      <c r="Q199" s="64"/>
    </row>
    <row r="200" ht="126.75" spans="1:17">
      <c r="A200" s="11">
        <v>197</v>
      </c>
      <c r="B200" s="57" t="s">
        <v>283</v>
      </c>
      <c r="C200" s="57" t="s">
        <v>387</v>
      </c>
      <c r="D200" s="58"/>
      <c r="E200" s="58"/>
      <c r="F200" s="57" t="s">
        <v>285</v>
      </c>
      <c r="G200" s="59" t="s">
        <v>255</v>
      </c>
      <c r="H200" s="60" t="s">
        <v>256</v>
      </c>
      <c r="I200" s="61" t="s">
        <v>286</v>
      </c>
      <c r="J200" s="62" t="s">
        <v>258</v>
      </c>
      <c r="K200" s="60" t="s">
        <v>57</v>
      </c>
      <c r="L200" s="63" t="s">
        <v>27</v>
      </c>
      <c r="M200" s="63"/>
      <c r="N200" s="63" t="s">
        <v>27</v>
      </c>
      <c r="O200" s="58"/>
      <c r="P200" s="27"/>
      <c r="Q200" s="64"/>
    </row>
    <row r="201" ht="126.75" spans="1:17">
      <c r="A201" s="11">
        <v>198</v>
      </c>
      <c r="B201" s="57" t="s">
        <v>283</v>
      </c>
      <c r="C201" s="57" t="s">
        <v>388</v>
      </c>
      <c r="D201" s="58"/>
      <c r="E201" s="58"/>
      <c r="F201" s="57" t="s">
        <v>285</v>
      </c>
      <c r="G201" s="59" t="s">
        <v>255</v>
      </c>
      <c r="H201" s="60" t="s">
        <v>256</v>
      </c>
      <c r="I201" s="61" t="s">
        <v>286</v>
      </c>
      <c r="J201" s="62" t="s">
        <v>258</v>
      </c>
      <c r="K201" s="60" t="s">
        <v>57</v>
      </c>
      <c r="L201" s="63" t="s">
        <v>27</v>
      </c>
      <c r="M201" s="63"/>
      <c r="N201" s="63" t="s">
        <v>27</v>
      </c>
      <c r="O201" s="58"/>
      <c r="P201" s="27"/>
      <c r="Q201" s="64"/>
    </row>
    <row r="202" ht="126.75" spans="1:17">
      <c r="A202" s="11">
        <v>199</v>
      </c>
      <c r="B202" s="57" t="s">
        <v>283</v>
      </c>
      <c r="C202" s="57" t="s">
        <v>389</v>
      </c>
      <c r="D202" s="58"/>
      <c r="E202" s="58"/>
      <c r="F202" s="57" t="s">
        <v>285</v>
      </c>
      <c r="G202" s="59" t="s">
        <v>255</v>
      </c>
      <c r="H202" s="60" t="s">
        <v>256</v>
      </c>
      <c r="I202" s="61" t="s">
        <v>286</v>
      </c>
      <c r="J202" s="62" t="s">
        <v>258</v>
      </c>
      <c r="K202" s="60" t="s">
        <v>57</v>
      </c>
      <c r="L202" s="63" t="s">
        <v>27</v>
      </c>
      <c r="M202" s="63"/>
      <c r="N202" s="63" t="s">
        <v>27</v>
      </c>
      <c r="O202" s="58"/>
      <c r="P202" s="27"/>
      <c r="Q202" s="64"/>
    </row>
    <row r="203" ht="126.75" spans="1:17">
      <c r="A203" s="11">
        <v>200</v>
      </c>
      <c r="B203" s="57" t="s">
        <v>283</v>
      </c>
      <c r="C203" s="57" t="s">
        <v>390</v>
      </c>
      <c r="D203" s="58"/>
      <c r="E203" s="58"/>
      <c r="F203" s="57" t="s">
        <v>285</v>
      </c>
      <c r="G203" s="59" t="s">
        <v>255</v>
      </c>
      <c r="H203" s="60" t="s">
        <v>256</v>
      </c>
      <c r="I203" s="61" t="s">
        <v>286</v>
      </c>
      <c r="J203" s="62" t="s">
        <v>258</v>
      </c>
      <c r="K203" s="60" t="s">
        <v>57</v>
      </c>
      <c r="L203" s="63" t="s">
        <v>27</v>
      </c>
      <c r="M203" s="63"/>
      <c r="N203" s="63" t="s">
        <v>27</v>
      </c>
      <c r="O203" s="58"/>
      <c r="P203" s="27"/>
      <c r="Q203" s="64"/>
    </row>
    <row r="204" ht="66.75" customHeight="1" spans="1:17">
      <c r="A204" s="11">
        <v>201</v>
      </c>
      <c r="B204" s="57" t="s">
        <v>283</v>
      </c>
      <c r="C204" s="57" t="s">
        <v>391</v>
      </c>
      <c r="D204" s="58"/>
      <c r="E204" s="58"/>
      <c r="F204" s="57" t="s">
        <v>285</v>
      </c>
      <c r="G204" s="59" t="s">
        <v>255</v>
      </c>
      <c r="H204" s="60" t="s">
        <v>256</v>
      </c>
      <c r="I204" s="61" t="s">
        <v>286</v>
      </c>
      <c r="J204" s="62" t="s">
        <v>258</v>
      </c>
      <c r="K204" s="60" t="s">
        <v>57</v>
      </c>
      <c r="L204" s="63" t="s">
        <v>27</v>
      </c>
      <c r="M204" s="63"/>
      <c r="N204" s="63" t="s">
        <v>27</v>
      </c>
      <c r="O204" s="58"/>
      <c r="P204" s="27"/>
      <c r="Q204" s="64"/>
    </row>
    <row r="205" ht="66.75" customHeight="1" spans="1:17">
      <c r="A205" s="11">
        <v>202</v>
      </c>
      <c r="B205" s="57" t="s">
        <v>283</v>
      </c>
      <c r="C205" s="57" t="s">
        <v>392</v>
      </c>
      <c r="D205" s="58"/>
      <c r="E205" s="58"/>
      <c r="F205" s="57" t="s">
        <v>285</v>
      </c>
      <c r="G205" s="59" t="s">
        <v>255</v>
      </c>
      <c r="H205" s="60" t="s">
        <v>256</v>
      </c>
      <c r="I205" s="61" t="s">
        <v>286</v>
      </c>
      <c r="J205" s="62" t="s">
        <v>258</v>
      </c>
      <c r="K205" s="60" t="s">
        <v>57</v>
      </c>
      <c r="L205" s="63" t="s">
        <v>27</v>
      </c>
      <c r="M205" s="63"/>
      <c r="N205" s="63" t="s">
        <v>27</v>
      </c>
      <c r="O205" s="58"/>
      <c r="P205" s="27"/>
      <c r="Q205" s="64"/>
    </row>
    <row r="206" ht="126.75" spans="1:17">
      <c r="A206" s="11">
        <v>203</v>
      </c>
      <c r="B206" s="57" t="s">
        <v>283</v>
      </c>
      <c r="C206" s="57" t="s">
        <v>393</v>
      </c>
      <c r="D206" s="58"/>
      <c r="E206" s="58"/>
      <c r="F206" s="57" t="s">
        <v>285</v>
      </c>
      <c r="G206" s="59" t="s">
        <v>255</v>
      </c>
      <c r="H206" s="60" t="s">
        <v>256</v>
      </c>
      <c r="I206" s="61" t="s">
        <v>286</v>
      </c>
      <c r="J206" s="62" t="s">
        <v>258</v>
      </c>
      <c r="K206" s="60" t="s">
        <v>57</v>
      </c>
      <c r="L206" s="63" t="s">
        <v>27</v>
      </c>
      <c r="M206" s="63"/>
      <c r="N206" s="63" t="s">
        <v>27</v>
      </c>
      <c r="O206" s="58"/>
      <c r="P206" s="27"/>
      <c r="Q206" s="64"/>
    </row>
    <row r="207" ht="126.75" spans="1:17">
      <c r="A207" s="11">
        <v>204</v>
      </c>
      <c r="B207" s="57" t="s">
        <v>283</v>
      </c>
      <c r="C207" s="57" t="s">
        <v>394</v>
      </c>
      <c r="D207" s="58"/>
      <c r="E207" s="58"/>
      <c r="F207" s="57" t="s">
        <v>285</v>
      </c>
      <c r="G207" s="59" t="s">
        <v>255</v>
      </c>
      <c r="H207" s="60" t="s">
        <v>256</v>
      </c>
      <c r="I207" s="61" t="s">
        <v>286</v>
      </c>
      <c r="J207" s="62" t="s">
        <v>258</v>
      </c>
      <c r="K207" s="60" t="s">
        <v>57</v>
      </c>
      <c r="L207" s="63" t="s">
        <v>27</v>
      </c>
      <c r="M207" s="63"/>
      <c r="N207" s="63" t="s">
        <v>27</v>
      </c>
      <c r="O207" s="58"/>
      <c r="P207" s="27"/>
      <c r="Q207" s="64"/>
    </row>
    <row r="208" ht="126.75" spans="1:17">
      <c r="A208" s="11">
        <v>205</v>
      </c>
      <c r="B208" s="57" t="s">
        <v>283</v>
      </c>
      <c r="C208" s="57" t="s">
        <v>395</v>
      </c>
      <c r="D208" s="58"/>
      <c r="E208" s="58"/>
      <c r="F208" s="57" t="s">
        <v>285</v>
      </c>
      <c r="G208" s="59" t="s">
        <v>255</v>
      </c>
      <c r="H208" s="60" t="s">
        <v>256</v>
      </c>
      <c r="I208" s="61" t="s">
        <v>286</v>
      </c>
      <c r="J208" s="62" t="s">
        <v>258</v>
      </c>
      <c r="K208" s="60" t="s">
        <v>57</v>
      </c>
      <c r="L208" s="63" t="s">
        <v>27</v>
      </c>
      <c r="M208" s="63"/>
      <c r="N208" s="63" t="s">
        <v>27</v>
      </c>
      <c r="O208" s="58"/>
      <c r="P208" s="27"/>
      <c r="Q208" s="64"/>
    </row>
    <row r="209" ht="126.75" spans="1:17">
      <c r="A209" s="11">
        <v>206</v>
      </c>
      <c r="B209" s="57" t="s">
        <v>283</v>
      </c>
      <c r="C209" s="57" t="s">
        <v>396</v>
      </c>
      <c r="D209" s="58"/>
      <c r="E209" s="58"/>
      <c r="F209" s="57" t="s">
        <v>285</v>
      </c>
      <c r="G209" s="59" t="s">
        <v>255</v>
      </c>
      <c r="H209" s="60" t="s">
        <v>256</v>
      </c>
      <c r="I209" s="61" t="s">
        <v>286</v>
      </c>
      <c r="J209" s="62" t="s">
        <v>258</v>
      </c>
      <c r="K209" s="60" t="s">
        <v>57</v>
      </c>
      <c r="L209" s="63" t="s">
        <v>27</v>
      </c>
      <c r="M209" s="63"/>
      <c r="N209" s="63" t="s">
        <v>27</v>
      </c>
      <c r="O209" s="58"/>
      <c r="P209" s="27"/>
      <c r="Q209" s="64"/>
    </row>
    <row r="210" ht="66.75" customHeight="1" spans="1:17">
      <c r="A210" s="11">
        <v>207</v>
      </c>
      <c r="B210" s="57" t="s">
        <v>283</v>
      </c>
      <c r="C210" s="57" t="s">
        <v>397</v>
      </c>
      <c r="D210" s="58"/>
      <c r="E210" s="58"/>
      <c r="F210" s="57" t="s">
        <v>285</v>
      </c>
      <c r="G210" s="59" t="s">
        <v>255</v>
      </c>
      <c r="H210" s="60" t="s">
        <v>256</v>
      </c>
      <c r="I210" s="61" t="s">
        <v>286</v>
      </c>
      <c r="J210" s="62" t="s">
        <v>258</v>
      </c>
      <c r="K210" s="60" t="s">
        <v>57</v>
      </c>
      <c r="L210" s="63" t="s">
        <v>27</v>
      </c>
      <c r="M210" s="63"/>
      <c r="N210" s="63" t="s">
        <v>27</v>
      </c>
      <c r="O210" s="58"/>
      <c r="P210" s="27"/>
      <c r="Q210" s="64"/>
    </row>
    <row r="211" ht="66.75" customHeight="1" spans="1:17">
      <c r="A211" s="11">
        <v>208</v>
      </c>
      <c r="B211" s="57" t="s">
        <v>283</v>
      </c>
      <c r="C211" s="57" t="s">
        <v>398</v>
      </c>
      <c r="D211" s="58"/>
      <c r="E211" s="58"/>
      <c r="F211" s="57" t="s">
        <v>285</v>
      </c>
      <c r="G211" s="59" t="s">
        <v>255</v>
      </c>
      <c r="H211" s="60" t="s">
        <v>256</v>
      </c>
      <c r="I211" s="61" t="s">
        <v>286</v>
      </c>
      <c r="J211" s="62" t="s">
        <v>258</v>
      </c>
      <c r="K211" s="60" t="s">
        <v>57</v>
      </c>
      <c r="L211" s="63" t="s">
        <v>27</v>
      </c>
      <c r="M211" s="63"/>
      <c r="N211" s="63" t="s">
        <v>27</v>
      </c>
      <c r="O211" s="58"/>
      <c r="P211" s="27"/>
      <c r="Q211" s="64"/>
    </row>
    <row r="212" ht="66.75" customHeight="1" spans="1:17">
      <c r="A212" s="11">
        <v>209</v>
      </c>
      <c r="B212" s="57" t="s">
        <v>283</v>
      </c>
      <c r="C212" s="57" t="s">
        <v>399</v>
      </c>
      <c r="D212" s="58"/>
      <c r="E212" s="58"/>
      <c r="F212" s="57" t="s">
        <v>285</v>
      </c>
      <c r="G212" s="59" t="s">
        <v>255</v>
      </c>
      <c r="H212" s="60" t="s">
        <v>256</v>
      </c>
      <c r="I212" s="61" t="s">
        <v>286</v>
      </c>
      <c r="J212" s="62" t="s">
        <v>258</v>
      </c>
      <c r="K212" s="60" t="s">
        <v>57</v>
      </c>
      <c r="L212" s="63" t="s">
        <v>27</v>
      </c>
      <c r="M212" s="63"/>
      <c r="N212" s="63" t="s">
        <v>27</v>
      </c>
      <c r="O212" s="58"/>
      <c r="P212" s="27"/>
      <c r="Q212" s="64"/>
    </row>
    <row r="213" ht="66.75" customHeight="1" spans="1:17">
      <c r="A213" s="11">
        <v>210</v>
      </c>
      <c r="B213" s="57" t="s">
        <v>283</v>
      </c>
      <c r="C213" s="57" t="s">
        <v>400</v>
      </c>
      <c r="D213" s="58"/>
      <c r="E213" s="58"/>
      <c r="F213" s="57" t="s">
        <v>285</v>
      </c>
      <c r="G213" s="59" t="s">
        <v>255</v>
      </c>
      <c r="H213" s="60" t="s">
        <v>256</v>
      </c>
      <c r="I213" s="61" t="s">
        <v>286</v>
      </c>
      <c r="J213" s="62" t="s">
        <v>258</v>
      </c>
      <c r="K213" s="60" t="s">
        <v>57</v>
      </c>
      <c r="L213" s="63" t="s">
        <v>27</v>
      </c>
      <c r="M213" s="63"/>
      <c r="N213" s="63" t="s">
        <v>27</v>
      </c>
      <c r="O213" s="58"/>
      <c r="P213" s="27"/>
      <c r="Q213" s="64"/>
    </row>
    <row r="214" ht="66.75" customHeight="1" spans="1:17">
      <c r="A214" s="11">
        <v>211</v>
      </c>
      <c r="B214" s="57" t="s">
        <v>283</v>
      </c>
      <c r="C214" s="57" t="s">
        <v>401</v>
      </c>
      <c r="D214" s="58"/>
      <c r="E214" s="58"/>
      <c r="F214" s="57" t="s">
        <v>285</v>
      </c>
      <c r="G214" s="59" t="s">
        <v>255</v>
      </c>
      <c r="H214" s="60" t="s">
        <v>256</v>
      </c>
      <c r="I214" s="61" t="s">
        <v>286</v>
      </c>
      <c r="J214" s="62" t="s">
        <v>258</v>
      </c>
      <c r="K214" s="60" t="s">
        <v>57</v>
      </c>
      <c r="L214" s="63" t="s">
        <v>27</v>
      </c>
      <c r="M214" s="63"/>
      <c r="N214" s="63" t="s">
        <v>27</v>
      </c>
      <c r="O214" s="58"/>
      <c r="P214" s="27"/>
      <c r="Q214" s="64"/>
    </row>
    <row r="215" ht="66.75" customHeight="1" spans="1:17">
      <c r="A215" s="11">
        <v>212</v>
      </c>
      <c r="B215" s="57" t="s">
        <v>283</v>
      </c>
      <c r="C215" s="57" t="s">
        <v>402</v>
      </c>
      <c r="D215" s="58"/>
      <c r="E215" s="58"/>
      <c r="F215" s="57" t="s">
        <v>285</v>
      </c>
      <c r="G215" s="59" t="s">
        <v>255</v>
      </c>
      <c r="H215" s="60" t="s">
        <v>256</v>
      </c>
      <c r="I215" s="61" t="s">
        <v>286</v>
      </c>
      <c r="J215" s="62" t="s">
        <v>258</v>
      </c>
      <c r="K215" s="60" t="s">
        <v>57</v>
      </c>
      <c r="L215" s="63" t="s">
        <v>27</v>
      </c>
      <c r="M215" s="63"/>
      <c r="N215" s="63" t="s">
        <v>27</v>
      </c>
      <c r="O215" s="58"/>
      <c r="P215" s="27"/>
      <c r="Q215" s="64"/>
    </row>
    <row r="216" ht="126.75" spans="1:17">
      <c r="A216" s="11">
        <v>213</v>
      </c>
      <c r="B216" s="57" t="s">
        <v>283</v>
      </c>
      <c r="C216" s="57" t="s">
        <v>403</v>
      </c>
      <c r="D216" s="58"/>
      <c r="E216" s="58"/>
      <c r="F216" s="57" t="s">
        <v>285</v>
      </c>
      <c r="G216" s="59" t="s">
        <v>255</v>
      </c>
      <c r="H216" s="60" t="s">
        <v>256</v>
      </c>
      <c r="I216" s="61" t="s">
        <v>286</v>
      </c>
      <c r="J216" s="62" t="s">
        <v>258</v>
      </c>
      <c r="K216" s="60" t="s">
        <v>57</v>
      </c>
      <c r="L216" s="63" t="s">
        <v>27</v>
      </c>
      <c r="M216" s="63"/>
      <c r="N216" s="63" t="s">
        <v>27</v>
      </c>
      <c r="O216" s="58"/>
      <c r="P216" s="27"/>
      <c r="Q216" s="64"/>
    </row>
    <row r="217" ht="126.75" spans="1:17">
      <c r="A217" s="11">
        <v>214</v>
      </c>
      <c r="B217" s="57" t="s">
        <v>283</v>
      </c>
      <c r="C217" s="57" t="s">
        <v>404</v>
      </c>
      <c r="D217" s="58"/>
      <c r="E217" s="58"/>
      <c r="F217" s="57" t="s">
        <v>285</v>
      </c>
      <c r="G217" s="59" t="s">
        <v>255</v>
      </c>
      <c r="H217" s="60" t="s">
        <v>256</v>
      </c>
      <c r="I217" s="61" t="s">
        <v>286</v>
      </c>
      <c r="J217" s="62" t="s">
        <v>258</v>
      </c>
      <c r="K217" s="60" t="s">
        <v>57</v>
      </c>
      <c r="L217" s="63" t="s">
        <v>27</v>
      </c>
      <c r="M217" s="63"/>
      <c r="N217" s="63" t="s">
        <v>27</v>
      </c>
      <c r="O217" s="58"/>
      <c r="P217" s="27"/>
      <c r="Q217" s="64"/>
    </row>
    <row r="218" ht="126.75" spans="1:17">
      <c r="A218" s="11">
        <v>215</v>
      </c>
      <c r="B218" s="57" t="s">
        <v>283</v>
      </c>
      <c r="C218" s="57" t="s">
        <v>405</v>
      </c>
      <c r="D218" s="58"/>
      <c r="E218" s="58"/>
      <c r="F218" s="57" t="s">
        <v>285</v>
      </c>
      <c r="G218" s="59" t="s">
        <v>255</v>
      </c>
      <c r="H218" s="60" t="s">
        <v>256</v>
      </c>
      <c r="I218" s="61" t="s">
        <v>286</v>
      </c>
      <c r="J218" s="62" t="s">
        <v>258</v>
      </c>
      <c r="K218" s="60" t="s">
        <v>57</v>
      </c>
      <c r="L218" s="63" t="s">
        <v>27</v>
      </c>
      <c r="M218" s="63"/>
      <c r="N218" s="63" t="s">
        <v>27</v>
      </c>
      <c r="O218" s="58"/>
      <c r="P218" s="27"/>
      <c r="Q218" s="64"/>
    </row>
    <row r="219" ht="66.75" customHeight="1" spans="1:17">
      <c r="A219" s="11">
        <v>216</v>
      </c>
      <c r="B219" s="57" t="s">
        <v>283</v>
      </c>
      <c r="C219" s="57" t="s">
        <v>406</v>
      </c>
      <c r="D219" s="58"/>
      <c r="E219" s="58"/>
      <c r="F219" s="57" t="s">
        <v>285</v>
      </c>
      <c r="G219" s="59" t="s">
        <v>255</v>
      </c>
      <c r="H219" s="60" t="s">
        <v>256</v>
      </c>
      <c r="I219" s="61" t="s">
        <v>286</v>
      </c>
      <c r="J219" s="62" t="s">
        <v>258</v>
      </c>
      <c r="K219" s="60" t="s">
        <v>57</v>
      </c>
      <c r="L219" s="63" t="s">
        <v>27</v>
      </c>
      <c r="M219" s="63"/>
      <c r="N219" s="63" t="s">
        <v>27</v>
      </c>
      <c r="O219" s="58"/>
      <c r="P219" s="27"/>
      <c r="Q219" s="64"/>
    </row>
    <row r="220" ht="126.75" spans="1:17">
      <c r="A220" s="11">
        <v>217</v>
      </c>
      <c r="B220" s="57" t="s">
        <v>283</v>
      </c>
      <c r="C220" s="57" t="s">
        <v>407</v>
      </c>
      <c r="D220" s="58"/>
      <c r="E220" s="58"/>
      <c r="F220" s="57" t="s">
        <v>285</v>
      </c>
      <c r="G220" s="59" t="s">
        <v>255</v>
      </c>
      <c r="H220" s="60" t="s">
        <v>256</v>
      </c>
      <c r="I220" s="61" t="s">
        <v>286</v>
      </c>
      <c r="J220" s="62" t="s">
        <v>258</v>
      </c>
      <c r="K220" s="60" t="s">
        <v>57</v>
      </c>
      <c r="L220" s="63" t="s">
        <v>27</v>
      </c>
      <c r="M220" s="63"/>
      <c r="N220" s="63" t="s">
        <v>27</v>
      </c>
      <c r="O220" s="58"/>
      <c r="P220" s="27"/>
      <c r="Q220" s="64"/>
    </row>
    <row r="221" ht="106.5" customHeight="1" spans="1:17">
      <c r="A221" s="11">
        <v>218</v>
      </c>
      <c r="B221" s="57" t="s">
        <v>283</v>
      </c>
      <c r="C221" s="57" t="s">
        <v>408</v>
      </c>
      <c r="D221" s="58"/>
      <c r="E221" s="58"/>
      <c r="F221" s="57" t="s">
        <v>285</v>
      </c>
      <c r="G221" s="59" t="s">
        <v>255</v>
      </c>
      <c r="H221" s="60" t="s">
        <v>256</v>
      </c>
      <c r="I221" s="61" t="s">
        <v>286</v>
      </c>
      <c r="J221" s="62" t="s">
        <v>258</v>
      </c>
      <c r="K221" s="60" t="s">
        <v>57</v>
      </c>
      <c r="L221" s="63" t="s">
        <v>27</v>
      </c>
      <c r="M221" s="63"/>
      <c r="N221" s="63" t="s">
        <v>27</v>
      </c>
      <c r="O221" s="58"/>
      <c r="P221" s="27"/>
      <c r="Q221" s="64"/>
    </row>
    <row r="222" ht="106.5" customHeight="1" spans="1:17">
      <c r="A222" s="11">
        <v>219</v>
      </c>
      <c r="B222" s="57" t="s">
        <v>283</v>
      </c>
      <c r="C222" s="57" t="s">
        <v>409</v>
      </c>
      <c r="D222" s="58"/>
      <c r="E222" s="58"/>
      <c r="F222" s="57" t="s">
        <v>285</v>
      </c>
      <c r="G222" s="59" t="s">
        <v>255</v>
      </c>
      <c r="H222" s="60" t="s">
        <v>256</v>
      </c>
      <c r="I222" s="61" t="s">
        <v>286</v>
      </c>
      <c r="J222" s="62" t="s">
        <v>258</v>
      </c>
      <c r="K222" s="60" t="s">
        <v>57</v>
      </c>
      <c r="L222" s="63" t="s">
        <v>27</v>
      </c>
      <c r="M222" s="63"/>
      <c r="N222" s="63" t="s">
        <v>27</v>
      </c>
      <c r="O222" s="58"/>
      <c r="P222" s="27"/>
      <c r="Q222" s="64"/>
    </row>
    <row r="223" ht="106.5" customHeight="1" spans="1:17">
      <c r="A223" s="11">
        <v>220</v>
      </c>
      <c r="B223" s="57" t="s">
        <v>283</v>
      </c>
      <c r="C223" s="57" t="s">
        <v>410</v>
      </c>
      <c r="D223" s="58"/>
      <c r="E223" s="58"/>
      <c r="F223" s="57" t="s">
        <v>285</v>
      </c>
      <c r="G223" s="59" t="s">
        <v>255</v>
      </c>
      <c r="H223" s="60" t="s">
        <v>256</v>
      </c>
      <c r="I223" s="61" t="s">
        <v>286</v>
      </c>
      <c r="J223" s="62" t="s">
        <v>258</v>
      </c>
      <c r="K223" s="60" t="s">
        <v>57</v>
      </c>
      <c r="L223" s="63" t="s">
        <v>27</v>
      </c>
      <c r="M223" s="63"/>
      <c r="N223" s="63" t="s">
        <v>27</v>
      </c>
      <c r="O223" s="58"/>
      <c r="P223" s="27"/>
      <c r="Q223" s="64"/>
    </row>
    <row r="224" ht="106.5" customHeight="1" spans="1:17">
      <c r="A224" s="11">
        <v>221</v>
      </c>
      <c r="B224" s="57" t="s">
        <v>283</v>
      </c>
      <c r="C224" s="57" t="s">
        <v>411</v>
      </c>
      <c r="D224" s="58"/>
      <c r="E224" s="58"/>
      <c r="F224" s="57" t="s">
        <v>285</v>
      </c>
      <c r="G224" s="59" t="s">
        <v>255</v>
      </c>
      <c r="H224" s="60" t="s">
        <v>256</v>
      </c>
      <c r="I224" s="61" t="s">
        <v>286</v>
      </c>
      <c r="J224" s="62" t="s">
        <v>258</v>
      </c>
      <c r="K224" s="60" t="s">
        <v>57</v>
      </c>
      <c r="L224" s="63" t="s">
        <v>27</v>
      </c>
      <c r="M224" s="63"/>
      <c r="N224" s="63" t="s">
        <v>27</v>
      </c>
      <c r="O224" s="58"/>
      <c r="P224" s="27"/>
      <c r="Q224" s="64"/>
    </row>
    <row r="225" ht="106.5" customHeight="1" spans="1:17">
      <c r="A225" s="11">
        <v>222</v>
      </c>
      <c r="B225" s="57" t="s">
        <v>283</v>
      </c>
      <c r="C225" s="57" t="s">
        <v>412</v>
      </c>
      <c r="D225" s="58"/>
      <c r="E225" s="58"/>
      <c r="F225" s="57" t="s">
        <v>285</v>
      </c>
      <c r="G225" s="59" t="s">
        <v>255</v>
      </c>
      <c r="H225" s="60" t="s">
        <v>256</v>
      </c>
      <c r="I225" s="61" t="s">
        <v>286</v>
      </c>
      <c r="J225" s="62" t="s">
        <v>258</v>
      </c>
      <c r="K225" s="60" t="s">
        <v>57</v>
      </c>
      <c r="L225" s="63" t="s">
        <v>27</v>
      </c>
      <c r="M225" s="63"/>
      <c r="N225" s="63" t="s">
        <v>27</v>
      </c>
      <c r="O225" s="58"/>
      <c r="P225" s="27"/>
      <c r="Q225" s="64"/>
    </row>
    <row r="226" ht="106.5" customHeight="1" spans="1:17">
      <c r="A226" s="11">
        <v>223</v>
      </c>
      <c r="B226" s="57" t="s">
        <v>283</v>
      </c>
      <c r="C226" s="57" t="s">
        <v>413</v>
      </c>
      <c r="D226" s="58"/>
      <c r="E226" s="58"/>
      <c r="F226" s="57" t="s">
        <v>285</v>
      </c>
      <c r="G226" s="59" t="s">
        <v>255</v>
      </c>
      <c r="H226" s="60" t="s">
        <v>256</v>
      </c>
      <c r="I226" s="61" t="s">
        <v>286</v>
      </c>
      <c r="J226" s="62" t="s">
        <v>258</v>
      </c>
      <c r="K226" s="60" t="s">
        <v>57</v>
      </c>
      <c r="L226" s="63" t="s">
        <v>27</v>
      </c>
      <c r="M226" s="63"/>
      <c r="N226" s="63" t="s">
        <v>27</v>
      </c>
      <c r="O226" s="58"/>
      <c r="P226" s="27"/>
      <c r="Q226" s="64"/>
    </row>
    <row r="227" ht="106.5" customHeight="1" spans="1:17">
      <c r="A227" s="11">
        <v>224</v>
      </c>
      <c r="B227" s="57" t="s">
        <v>283</v>
      </c>
      <c r="C227" s="57" t="s">
        <v>414</v>
      </c>
      <c r="D227" s="58"/>
      <c r="E227" s="58"/>
      <c r="F227" s="57" t="s">
        <v>285</v>
      </c>
      <c r="G227" s="59" t="s">
        <v>255</v>
      </c>
      <c r="H227" s="60" t="s">
        <v>256</v>
      </c>
      <c r="I227" s="61" t="s">
        <v>286</v>
      </c>
      <c r="J227" s="62" t="s">
        <v>258</v>
      </c>
      <c r="K227" s="60" t="s">
        <v>57</v>
      </c>
      <c r="L227" s="63" t="s">
        <v>27</v>
      </c>
      <c r="M227" s="63"/>
      <c r="N227" s="63" t="s">
        <v>27</v>
      </c>
      <c r="O227" s="58"/>
      <c r="P227" s="27"/>
      <c r="Q227" s="64"/>
    </row>
    <row r="228" ht="106.5" customHeight="1" spans="1:17">
      <c r="A228" s="11">
        <v>225</v>
      </c>
      <c r="B228" s="57" t="s">
        <v>283</v>
      </c>
      <c r="C228" s="57" t="s">
        <v>415</v>
      </c>
      <c r="D228" s="58"/>
      <c r="E228" s="58"/>
      <c r="F228" s="57" t="s">
        <v>285</v>
      </c>
      <c r="G228" s="59" t="s">
        <v>255</v>
      </c>
      <c r="H228" s="60" t="s">
        <v>256</v>
      </c>
      <c r="I228" s="61" t="s">
        <v>286</v>
      </c>
      <c r="J228" s="62" t="s">
        <v>258</v>
      </c>
      <c r="K228" s="60" t="s">
        <v>57</v>
      </c>
      <c r="L228" s="63" t="s">
        <v>27</v>
      </c>
      <c r="M228" s="63"/>
      <c r="N228" s="63" t="s">
        <v>27</v>
      </c>
      <c r="O228" s="58"/>
      <c r="P228" s="27"/>
      <c r="Q228" s="64"/>
    </row>
    <row r="229" ht="106.5" customHeight="1" spans="1:17">
      <c r="A229" s="11">
        <v>226</v>
      </c>
      <c r="B229" s="57" t="s">
        <v>283</v>
      </c>
      <c r="C229" s="57" t="s">
        <v>416</v>
      </c>
      <c r="D229" s="58"/>
      <c r="E229" s="58"/>
      <c r="F229" s="57" t="s">
        <v>285</v>
      </c>
      <c r="G229" s="59" t="s">
        <v>255</v>
      </c>
      <c r="H229" s="60" t="s">
        <v>256</v>
      </c>
      <c r="I229" s="61" t="s">
        <v>286</v>
      </c>
      <c r="J229" s="62" t="s">
        <v>258</v>
      </c>
      <c r="K229" s="60" t="s">
        <v>57</v>
      </c>
      <c r="L229" s="63" t="s">
        <v>27</v>
      </c>
      <c r="M229" s="63"/>
      <c r="N229" s="63" t="s">
        <v>27</v>
      </c>
      <c r="O229" s="58"/>
      <c r="P229" s="27"/>
      <c r="Q229" s="64"/>
    </row>
    <row r="230" ht="106.5" customHeight="1" spans="1:17">
      <c r="A230" s="11">
        <v>227</v>
      </c>
      <c r="B230" s="57" t="s">
        <v>283</v>
      </c>
      <c r="C230" s="57" t="s">
        <v>417</v>
      </c>
      <c r="D230" s="58"/>
      <c r="E230" s="58"/>
      <c r="F230" s="57" t="s">
        <v>285</v>
      </c>
      <c r="G230" s="59" t="s">
        <v>255</v>
      </c>
      <c r="H230" s="60" t="s">
        <v>256</v>
      </c>
      <c r="I230" s="61" t="s">
        <v>286</v>
      </c>
      <c r="J230" s="62" t="s">
        <v>258</v>
      </c>
      <c r="K230" s="60" t="s">
        <v>57</v>
      </c>
      <c r="L230" s="63" t="s">
        <v>27</v>
      </c>
      <c r="M230" s="63"/>
      <c r="N230" s="63" t="s">
        <v>27</v>
      </c>
      <c r="O230" s="58"/>
      <c r="P230" s="27"/>
      <c r="Q230" s="64"/>
    </row>
    <row r="231" ht="106.5" customHeight="1" spans="1:17">
      <c r="A231" s="11">
        <v>228</v>
      </c>
      <c r="B231" s="57" t="s">
        <v>283</v>
      </c>
      <c r="C231" s="57" t="s">
        <v>418</v>
      </c>
      <c r="D231" s="58"/>
      <c r="E231" s="58"/>
      <c r="F231" s="57" t="s">
        <v>285</v>
      </c>
      <c r="G231" s="59" t="s">
        <v>255</v>
      </c>
      <c r="H231" s="60" t="s">
        <v>256</v>
      </c>
      <c r="I231" s="61" t="s">
        <v>286</v>
      </c>
      <c r="J231" s="62" t="s">
        <v>258</v>
      </c>
      <c r="K231" s="60" t="s">
        <v>57</v>
      </c>
      <c r="L231" s="63" t="s">
        <v>27</v>
      </c>
      <c r="M231" s="63"/>
      <c r="N231" s="63" t="s">
        <v>27</v>
      </c>
      <c r="O231" s="58"/>
      <c r="P231" s="27"/>
      <c r="Q231" s="64"/>
    </row>
    <row r="232" ht="106.5" customHeight="1" spans="1:17">
      <c r="A232" s="11">
        <v>229</v>
      </c>
      <c r="B232" s="57" t="s">
        <v>283</v>
      </c>
      <c r="C232" s="57" t="s">
        <v>419</v>
      </c>
      <c r="D232" s="58"/>
      <c r="E232" s="58"/>
      <c r="F232" s="57" t="s">
        <v>285</v>
      </c>
      <c r="G232" s="59" t="s">
        <v>255</v>
      </c>
      <c r="H232" s="60" t="s">
        <v>256</v>
      </c>
      <c r="I232" s="61" t="s">
        <v>286</v>
      </c>
      <c r="J232" s="62" t="s">
        <v>258</v>
      </c>
      <c r="K232" s="60" t="s">
        <v>57</v>
      </c>
      <c r="L232" s="63" t="s">
        <v>27</v>
      </c>
      <c r="M232" s="63"/>
      <c r="N232" s="63" t="s">
        <v>27</v>
      </c>
      <c r="O232" s="58"/>
      <c r="P232" s="27"/>
      <c r="Q232" s="64"/>
    </row>
    <row r="233" ht="106.5" customHeight="1" spans="1:17">
      <c r="A233" s="11">
        <v>230</v>
      </c>
      <c r="B233" s="57" t="s">
        <v>283</v>
      </c>
      <c r="C233" s="57" t="s">
        <v>420</v>
      </c>
      <c r="D233" s="58"/>
      <c r="E233" s="58"/>
      <c r="F233" s="57" t="s">
        <v>285</v>
      </c>
      <c r="G233" s="59" t="s">
        <v>255</v>
      </c>
      <c r="H233" s="60" t="s">
        <v>256</v>
      </c>
      <c r="I233" s="61" t="s">
        <v>286</v>
      </c>
      <c r="J233" s="62" t="s">
        <v>258</v>
      </c>
      <c r="K233" s="60" t="s">
        <v>57</v>
      </c>
      <c r="L233" s="63" t="s">
        <v>27</v>
      </c>
      <c r="M233" s="63"/>
      <c r="N233" s="63" t="s">
        <v>27</v>
      </c>
      <c r="O233" s="58"/>
      <c r="P233" s="27"/>
      <c r="Q233" s="64"/>
    </row>
    <row r="234" ht="106.5" customHeight="1" spans="1:17">
      <c r="A234" s="11">
        <v>231</v>
      </c>
      <c r="B234" s="57" t="s">
        <v>283</v>
      </c>
      <c r="C234" s="57" t="s">
        <v>421</v>
      </c>
      <c r="D234" s="58"/>
      <c r="E234" s="58"/>
      <c r="F234" s="57" t="s">
        <v>285</v>
      </c>
      <c r="G234" s="59" t="s">
        <v>255</v>
      </c>
      <c r="H234" s="60" t="s">
        <v>256</v>
      </c>
      <c r="I234" s="61" t="s">
        <v>286</v>
      </c>
      <c r="J234" s="62" t="s">
        <v>258</v>
      </c>
      <c r="K234" s="60" t="s">
        <v>57</v>
      </c>
      <c r="L234" s="63" t="s">
        <v>27</v>
      </c>
      <c r="M234" s="63"/>
      <c r="N234" s="63" t="s">
        <v>27</v>
      </c>
      <c r="O234" s="58"/>
      <c r="P234" s="27"/>
      <c r="Q234" s="64"/>
    </row>
    <row r="235" ht="106.5" customHeight="1" spans="1:17">
      <c r="A235" s="11">
        <v>232</v>
      </c>
      <c r="B235" s="57" t="s">
        <v>283</v>
      </c>
      <c r="C235" s="57" t="s">
        <v>422</v>
      </c>
      <c r="D235" s="58"/>
      <c r="E235" s="58"/>
      <c r="F235" s="57" t="s">
        <v>285</v>
      </c>
      <c r="G235" s="59" t="s">
        <v>255</v>
      </c>
      <c r="H235" s="60" t="s">
        <v>256</v>
      </c>
      <c r="I235" s="61" t="s">
        <v>286</v>
      </c>
      <c r="J235" s="62" t="s">
        <v>258</v>
      </c>
      <c r="K235" s="60" t="s">
        <v>57</v>
      </c>
      <c r="L235" s="63" t="s">
        <v>27</v>
      </c>
      <c r="M235" s="63"/>
      <c r="N235" s="63" t="s">
        <v>27</v>
      </c>
      <c r="O235" s="58"/>
      <c r="P235" s="27"/>
      <c r="Q235" s="64"/>
    </row>
    <row r="236" ht="106.5" customHeight="1" spans="1:17">
      <c r="A236" s="11">
        <v>233</v>
      </c>
      <c r="B236" s="57" t="s">
        <v>283</v>
      </c>
      <c r="C236" s="57" t="s">
        <v>423</v>
      </c>
      <c r="D236" s="58"/>
      <c r="E236" s="58"/>
      <c r="F236" s="57" t="s">
        <v>285</v>
      </c>
      <c r="G236" s="59" t="s">
        <v>255</v>
      </c>
      <c r="H236" s="60" t="s">
        <v>256</v>
      </c>
      <c r="I236" s="61" t="s">
        <v>286</v>
      </c>
      <c r="J236" s="62" t="s">
        <v>258</v>
      </c>
      <c r="K236" s="60" t="s">
        <v>57</v>
      </c>
      <c r="L236" s="63" t="s">
        <v>27</v>
      </c>
      <c r="M236" s="63"/>
      <c r="N236" s="63" t="s">
        <v>27</v>
      </c>
      <c r="O236" s="58"/>
      <c r="P236" s="27"/>
      <c r="Q236" s="64"/>
    </row>
    <row r="237" ht="106.5" customHeight="1" spans="1:17">
      <c r="A237" s="11">
        <v>234</v>
      </c>
      <c r="B237" s="57" t="s">
        <v>283</v>
      </c>
      <c r="C237" s="57" t="s">
        <v>424</v>
      </c>
      <c r="D237" s="58"/>
      <c r="E237" s="58"/>
      <c r="F237" s="57" t="s">
        <v>285</v>
      </c>
      <c r="G237" s="59" t="s">
        <v>255</v>
      </c>
      <c r="H237" s="60" t="s">
        <v>256</v>
      </c>
      <c r="I237" s="61" t="s">
        <v>286</v>
      </c>
      <c r="J237" s="62" t="s">
        <v>258</v>
      </c>
      <c r="K237" s="60" t="s">
        <v>57</v>
      </c>
      <c r="L237" s="63" t="s">
        <v>27</v>
      </c>
      <c r="M237" s="63"/>
      <c r="N237" s="63" t="s">
        <v>27</v>
      </c>
      <c r="O237" s="58"/>
      <c r="P237" s="27"/>
      <c r="Q237" s="64"/>
    </row>
    <row r="238" ht="106.5" customHeight="1" spans="1:17">
      <c r="A238" s="11">
        <v>235</v>
      </c>
      <c r="B238" s="57" t="s">
        <v>283</v>
      </c>
      <c r="C238" s="57" t="s">
        <v>425</v>
      </c>
      <c r="D238" s="58"/>
      <c r="E238" s="58"/>
      <c r="F238" s="57" t="s">
        <v>285</v>
      </c>
      <c r="G238" s="59" t="s">
        <v>255</v>
      </c>
      <c r="H238" s="60" t="s">
        <v>256</v>
      </c>
      <c r="I238" s="61" t="s">
        <v>286</v>
      </c>
      <c r="J238" s="62" t="s">
        <v>258</v>
      </c>
      <c r="K238" s="60" t="s">
        <v>57</v>
      </c>
      <c r="L238" s="63" t="s">
        <v>27</v>
      </c>
      <c r="M238" s="63"/>
      <c r="N238" s="63" t="s">
        <v>27</v>
      </c>
      <c r="O238" s="58"/>
      <c r="P238" s="27"/>
      <c r="Q238" s="64"/>
    </row>
    <row r="239" ht="106.5" customHeight="1" spans="1:17">
      <c r="A239" s="11">
        <v>236</v>
      </c>
      <c r="B239" s="57" t="s">
        <v>283</v>
      </c>
      <c r="C239" s="57" t="s">
        <v>426</v>
      </c>
      <c r="D239" s="58"/>
      <c r="E239" s="58"/>
      <c r="F239" s="57" t="s">
        <v>285</v>
      </c>
      <c r="G239" s="59" t="s">
        <v>255</v>
      </c>
      <c r="H239" s="60" t="s">
        <v>256</v>
      </c>
      <c r="I239" s="61" t="s">
        <v>286</v>
      </c>
      <c r="J239" s="62" t="s">
        <v>258</v>
      </c>
      <c r="K239" s="60" t="s">
        <v>57</v>
      </c>
      <c r="L239" s="63" t="s">
        <v>27</v>
      </c>
      <c r="M239" s="63"/>
      <c r="N239" s="63" t="s">
        <v>27</v>
      </c>
      <c r="O239" s="58"/>
      <c r="P239" s="27"/>
      <c r="Q239" s="64"/>
    </row>
    <row r="240" ht="106.5" customHeight="1" spans="1:17">
      <c r="A240" s="11">
        <v>237</v>
      </c>
      <c r="B240" s="57" t="s">
        <v>283</v>
      </c>
      <c r="C240" s="57" t="s">
        <v>427</v>
      </c>
      <c r="D240" s="58"/>
      <c r="E240" s="58"/>
      <c r="F240" s="57" t="s">
        <v>285</v>
      </c>
      <c r="G240" s="59" t="s">
        <v>255</v>
      </c>
      <c r="H240" s="60" t="s">
        <v>256</v>
      </c>
      <c r="I240" s="61" t="s">
        <v>286</v>
      </c>
      <c r="J240" s="62" t="s">
        <v>258</v>
      </c>
      <c r="K240" s="60" t="s">
        <v>57</v>
      </c>
      <c r="L240" s="63" t="s">
        <v>27</v>
      </c>
      <c r="M240" s="63"/>
      <c r="N240" s="63" t="s">
        <v>27</v>
      </c>
      <c r="O240" s="58"/>
      <c r="P240" s="27"/>
      <c r="Q240" s="64"/>
    </row>
    <row r="241" ht="106.5" customHeight="1" spans="1:17">
      <c r="A241" s="11">
        <v>238</v>
      </c>
      <c r="B241" s="57" t="s">
        <v>283</v>
      </c>
      <c r="C241" s="57" t="s">
        <v>428</v>
      </c>
      <c r="D241" s="58"/>
      <c r="E241" s="58"/>
      <c r="F241" s="57" t="s">
        <v>285</v>
      </c>
      <c r="G241" s="59" t="s">
        <v>255</v>
      </c>
      <c r="H241" s="60" t="s">
        <v>256</v>
      </c>
      <c r="I241" s="61" t="s">
        <v>286</v>
      </c>
      <c r="J241" s="62" t="s">
        <v>258</v>
      </c>
      <c r="K241" s="60" t="s">
        <v>57</v>
      </c>
      <c r="L241" s="63" t="s">
        <v>27</v>
      </c>
      <c r="M241" s="63"/>
      <c r="N241" s="63" t="s">
        <v>27</v>
      </c>
      <c r="O241" s="58"/>
      <c r="P241" s="27"/>
      <c r="Q241" s="64"/>
    </row>
    <row r="242" ht="106.5" customHeight="1" spans="1:17">
      <c r="A242" s="11">
        <v>239</v>
      </c>
      <c r="B242" s="57" t="s">
        <v>283</v>
      </c>
      <c r="C242" s="57" t="s">
        <v>429</v>
      </c>
      <c r="D242" s="58"/>
      <c r="E242" s="58"/>
      <c r="F242" s="57" t="s">
        <v>285</v>
      </c>
      <c r="G242" s="59" t="s">
        <v>255</v>
      </c>
      <c r="H242" s="60" t="s">
        <v>256</v>
      </c>
      <c r="I242" s="61" t="s">
        <v>286</v>
      </c>
      <c r="J242" s="62" t="s">
        <v>258</v>
      </c>
      <c r="K242" s="60" t="s">
        <v>57</v>
      </c>
      <c r="L242" s="63" t="s">
        <v>27</v>
      </c>
      <c r="M242" s="63"/>
      <c r="N242" s="63" t="s">
        <v>27</v>
      </c>
      <c r="O242" s="58"/>
      <c r="P242" s="27"/>
      <c r="Q242" s="64"/>
    </row>
    <row r="243" ht="106.5" customHeight="1" spans="1:17">
      <c r="A243" s="11">
        <v>240</v>
      </c>
      <c r="B243" s="57" t="s">
        <v>283</v>
      </c>
      <c r="C243" s="57" t="s">
        <v>430</v>
      </c>
      <c r="D243" s="58"/>
      <c r="E243" s="58"/>
      <c r="F243" s="57" t="s">
        <v>285</v>
      </c>
      <c r="G243" s="59" t="s">
        <v>255</v>
      </c>
      <c r="H243" s="60" t="s">
        <v>256</v>
      </c>
      <c r="I243" s="61" t="s">
        <v>286</v>
      </c>
      <c r="J243" s="62" t="s">
        <v>258</v>
      </c>
      <c r="K243" s="60" t="s">
        <v>57</v>
      </c>
      <c r="L243" s="63" t="s">
        <v>27</v>
      </c>
      <c r="M243" s="63"/>
      <c r="N243" s="63" t="s">
        <v>27</v>
      </c>
      <c r="O243" s="58"/>
      <c r="P243" s="27"/>
      <c r="Q243" s="64"/>
    </row>
    <row r="244" ht="106.5" customHeight="1" spans="1:17">
      <c r="A244" s="11">
        <v>241</v>
      </c>
      <c r="B244" s="57" t="s">
        <v>283</v>
      </c>
      <c r="C244" s="57" t="s">
        <v>431</v>
      </c>
      <c r="D244" s="58"/>
      <c r="E244" s="58"/>
      <c r="F244" s="57" t="s">
        <v>285</v>
      </c>
      <c r="G244" s="59" t="s">
        <v>255</v>
      </c>
      <c r="H244" s="60" t="s">
        <v>256</v>
      </c>
      <c r="I244" s="61" t="s">
        <v>286</v>
      </c>
      <c r="J244" s="62" t="s">
        <v>258</v>
      </c>
      <c r="K244" s="60" t="s">
        <v>57</v>
      </c>
      <c r="L244" s="63" t="s">
        <v>27</v>
      </c>
      <c r="M244" s="63"/>
      <c r="N244" s="63" t="s">
        <v>27</v>
      </c>
      <c r="O244" s="58"/>
      <c r="P244" s="27"/>
      <c r="Q244" s="64"/>
    </row>
    <row r="245" ht="106.5" customHeight="1" spans="1:17">
      <c r="A245" s="11">
        <v>242</v>
      </c>
      <c r="B245" s="57" t="s">
        <v>283</v>
      </c>
      <c r="C245" s="57" t="s">
        <v>432</v>
      </c>
      <c r="D245" s="58"/>
      <c r="E245" s="58"/>
      <c r="F245" s="57" t="s">
        <v>285</v>
      </c>
      <c r="G245" s="59" t="s">
        <v>255</v>
      </c>
      <c r="H245" s="60" t="s">
        <v>256</v>
      </c>
      <c r="I245" s="61" t="s">
        <v>286</v>
      </c>
      <c r="J245" s="62" t="s">
        <v>258</v>
      </c>
      <c r="K245" s="60" t="s">
        <v>57</v>
      </c>
      <c r="L245" s="63" t="s">
        <v>27</v>
      </c>
      <c r="M245" s="63"/>
      <c r="N245" s="63" t="s">
        <v>27</v>
      </c>
      <c r="O245" s="58"/>
      <c r="P245" s="27"/>
      <c r="Q245" s="64"/>
    </row>
    <row r="246" ht="106.5" customHeight="1" spans="1:17">
      <c r="A246" s="11">
        <v>243</v>
      </c>
      <c r="B246" s="57" t="s">
        <v>283</v>
      </c>
      <c r="C246" s="57" t="s">
        <v>433</v>
      </c>
      <c r="D246" s="58"/>
      <c r="E246" s="58"/>
      <c r="F246" s="57" t="s">
        <v>285</v>
      </c>
      <c r="G246" s="59" t="s">
        <v>255</v>
      </c>
      <c r="H246" s="60" t="s">
        <v>256</v>
      </c>
      <c r="I246" s="61" t="s">
        <v>286</v>
      </c>
      <c r="J246" s="62" t="s">
        <v>258</v>
      </c>
      <c r="K246" s="60" t="s">
        <v>57</v>
      </c>
      <c r="L246" s="63" t="s">
        <v>27</v>
      </c>
      <c r="M246" s="63"/>
      <c r="N246" s="63" t="s">
        <v>27</v>
      </c>
      <c r="O246" s="58"/>
      <c r="P246" s="27"/>
      <c r="Q246" s="64"/>
    </row>
    <row r="247" ht="106.5" customHeight="1" spans="1:17">
      <c r="A247" s="11">
        <v>244</v>
      </c>
      <c r="B247" s="57" t="s">
        <v>283</v>
      </c>
      <c r="C247" s="57" t="s">
        <v>434</v>
      </c>
      <c r="D247" s="58"/>
      <c r="E247" s="58"/>
      <c r="F247" s="57" t="s">
        <v>285</v>
      </c>
      <c r="G247" s="59" t="s">
        <v>255</v>
      </c>
      <c r="H247" s="60" t="s">
        <v>256</v>
      </c>
      <c r="I247" s="61" t="s">
        <v>286</v>
      </c>
      <c r="J247" s="62" t="s">
        <v>258</v>
      </c>
      <c r="K247" s="60" t="s">
        <v>57</v>
      </c>
      <c r="L247" s="63" t="s">
        <v>27</v>
      </c>
      <c r="M247" s="63"/>
      <c r="N247" s="63" t="s">
        <v>27</v>
      </c>
      <c r="O247" s="58"/>
      <c r="P247" s="27"/>
      <c r="Q247" s="64"/>
    </row>
    <row r="248" ht="106.5" customHeight="1" spans="1:17">
      <c r="A248" s="11">
        <v>245</v>
      </c>
      <c r="B248" s="57" t="s">
        <v>283</v>
      </c>
      <c r="C248" s="57" t="s">
        <v>435</v>
      </c>
      <c r="D248" s="58"/>
      <c r="E248" s="58"/>
      <c r="F248" s="57" t="s">
        <v>285</v>
      </c>
      <c r="G248" s="59" t="s">
        <v>255</v>
      </c>
      <c r="H248" s="60" t="s">
        <v>256</v>
      </c>
      <c r="I248" s="61" t="s">
        <v>286</v>
      </c>
      <c r="J248" s="62" t="s">
        <v>258</v>
      </c>
      <c r="K248" s="60" t="s">
        <v>57</v>
      </c>
      <c r="L248" s="63" t="s">
        <v>27</v>
      </c>
      <c r="M248" s="63"/>
      <c r="N248" s="63" t="s">
        <v>27</v>
      </c>
      <c r="O248" s="58"/>
      <c r="P248" s="27"/>
      <c r="Q248" s="64"/>
    </row>
    <row r="249" ht="106.5" customHeight="1" spans="1:17">
      <c r="A249" s="11">
        <v>246</v>
      </c>
      <c r="B249" s="57" t="s">
        <v>283</v>
      </c>
      <c r="C249" s="57" t="s">
        <v>436</v>
      </c>
      <c r="D249" s="58"/>
      <c r="E249" s="58"/>
      <c r="F249" s="57" t="s">
        <v>285</v>
      </c>
      <c r="G249" s="59" t="s">
        <v>255</v>
      </c>
      <c r="H249" s="60" t="s">
        <v>256</v>
      </c>
      <c r="I249" s="61" t="s">
        <v>286</v>
      </c>
      <c r="J249" s="62" t="s">
        <v>258</v>
      </c>
      <c r="K249" s="60" t="s">
        <v>57</v>
      </c>
      <c r="L249" s="63" t="s">
        <v>27</v>
      </c>
      <c r="M249" s="63"/>
      <c r="N249" s="63" t="s">
        <v>27</v>
      </c>
      <c r="O249" s="58"/>
      <c r="P249" s="27"/>
      <c r="Q249" s="64"/>
    </row>
    <row r="250" ht="106.5" customHeight="1" spans="1:17">
      <c r="A250" s="11">
        <v>247</v>
      </c>
      <c r="B250" s="57" t="s">
        <v>283</v>
      </c>
      <c r="C250" s="57" t="s">
        <v>437</v>
      </c>
      <c r="D250" s="58"/>
      <c r="E250" s="58"/>
      <c r="F250" s="57" t="s">
        <v>285</v>
      </c>
      <c r="G250" s="59" t="s">
        <v>255</v>
      </c>
      <c r="H250" s="60" t="s">
        <v>256</v>
      </c>
      <c r="I250" s="61" t="s">
        <v>286</v>
      </c>
      <c r="J250" s="62" t="s">
        <v>258</v>
      </c>
      <c r="K250" s="60" t="s">
        <v>57</v>
      </c>
      <c r="L250" s="63" t="s">
        <v>27</v>
      </c>
      <c r="M250" s="63"/>
      <c r="N250" s="63" t="s">
        <v>27</v>
      </c>
      <c r="O250" s="58"/>
      <c r="P250" s="27"/>
      <c r="Q250" s="64"/>
    </row>
    <row r="251" ht="106.5" customHeight="1" spans="1:17">
      <c r="A251" s="11">
        <v>248</v>
      </c>
      <c r="B251" s="57" t="s">
        <v>283</v>
      </c>
      <c r="C251" s="57" t="s">
        <v>438</v>
      </c>
      <c r="D251" s="58"/>
      <c r="E251" s="58"/>
      <c r="F251" s="57" t="s">
        <v>285</v>
      </c>
      <c r="G251" s="59" t="s">
        <v>255</v>
      </c>
      <c r="H251" s="60" t="s">
        <v>256</v>
      </c>
      <c r="I251" s="61" t="s">
        <v>286</v>
      </c>
      <c r="J251" s="62" t="s">
        <v>258</v>
      </c>
      <c r="K251" s="60" t="s">
        <v>57</v>
      </c>
      <c r="L251" s="63" t="s">
        <v>27</v>
      </c>
      <c r="M251" s="63"/>
      <c r="N251" s="63" t="s">
        <v>27</v>
      </c>
      <c r="O251" s="58"/>
      <c r="P251" s="27"/>
      <c r="Q251" s="64"/>
    </row>
    <row r="252" ht="106.5" customHeight="1" spans="1:17">
      <c r="A252" s="11">
        <v>249</v>
      </c>
      <c r="B252" s="57" t="s">
        <v>283</v>
      </c>
      <c r="C252" s="57" t="s">
        <v>439</v>
      </c>
      <c r="D252" s="58"/>
      <c r="E252" s="58"/>
      <c r="F252" s="57" t="s">
        <v>285</v>
      </c>
      <c r="G252" s="59" t="s">
        <v>255</v>
      </c>
      <c r="H252" s="60" t="s">
        <v>256</v>
      </c>
      <c r="I252" s="61" t="s">
        <v>286</v>
      </c>
      <c r="J252" s="62" t="s">
        <v>258</v>
      </c>
      <c r="K252" s="60" t="s">
        <v>57</v>
      </c>
      <c r="L252" s="63" t="s">
        <v>27</v>
      </c>
      <c r="M252" s="63"/>
      <c r="N252" s="63" t="s">
        <v>27</v>
      </c>
      <c r="O252" s="58"/>
      <c r="P252" s="27"/>
      <c r="Q252" s="64"/>
    </row>
    <row r="253" ht="106.5" customHeight="1" spans="1:17">
      <c r="A253" s="11">
        <v>250</v>
      </c>
      <c r="B253" s="57" t="s">
        <v>283</v>
      </c>
      <c r="C253" s="57" t="s">
        <v>440</v>
      </c>
      <c r="D253" s="58"/>
      <c r="E253" s="58"/>
      <c r="F253" s="57" t="s">
        <v>285</v>
      </c>
      <c r="G253" s="59" t="s">
        <v>255</v>
      </c>
      <c r="H253" s="60" t="s">
        <v>256</v>
      </c>
      <c r="I253" s="61" t="s">
        <v>286</v>
      </c>
      <c r="J253" s="62" t="s">
        <v>258</v>
      </c>
      <c r="K253" s="60" t="s">
        <v>57</v>
      </c>
      <c r="L253" s="63" t="s">
        <v>27</v>
      </c>
      <c r="M253" s="63"/>
      <c r="N253" s="63" t="s">
        <v>27</v>
      </c>
      <c r="O253" s="58"/>
      <c r="P253" s="27"/>
      <c r="Q253" s="64"/>
    </row>
    <row r="254" ht="106.5" customHeight="1" spans="1:17">
      <c r="A254" s="11">
        <v>251</v>
      </c>
      <c r="B254" s="57" t="s">
        <v>283</v>
      </c>
      <c r="C254" s="57" t="s">
        <v>441</v>
      </c>
      <c r="D254" s="58"/>
      <c r="E254" s="58"/>
      <c r="F254" s="57" t="s">
        <v>285</v>
      </c>
      <c r="G254" s="59" t="s">
        <v>255</v>
      </c>
      <c r="H254" s="60" t="s">
        <v>256</v>
      </c>
      <c r="I254" s="61" t="s">
        <v>286</v>
      </c>
      <c r="J254" s="62" t="s">
        <v>258</v>
      </c>
      <c r="K254" s="60" t="s">
        <v>57</v>
      </c>
      <c r="L254" s="63" t="s">
        <v>27</v>
      </c>
      <c r="M254" s="63"/>
      <c r="N254" s="63" t="s">
        <v>27</v>
      </c>
      <c r="O254" s="58"/>
      <c r="P254" s="27"/>
      <c r="Q254" s="64"/>
    </row>
    <row r="255" ht="106.5" customHeight="1" spans="1:17">
      <c r="A255" s="11">
        <v>252</v>
      </c>
      <c r="B255" s="57" t="s">
        <v>283</v>
      </c>
      <c r="C255" s="57" t="s">
        <v>442</v>
      </c>
      <c r="D255" s="58"/>
      <c r="E255" s="58"/>
      <c r="F255" s="57" t="s">
        <v>285</v>
      </c>
      <c r="G255" s="59" t="s">
        <v>255</v>
      </c>
      <c r="H255" s="60" t="s">
        <v>256</v>
      </c>
      <c r="I255" s="61" t="s">
        <v>286</v>
      </c>
      <c r="J255" s="62" t="s">
        <v>258</v>
      </c>
      <c r="K255" s="60" t="s">
        <v>57</v>
      </c>
      <c r="L255" s="63" t="s">
        <v>27</v>
      </c>
      <c r="M255" s="63"/>
      <c r="N255" s="63" t="s">
        <v>27</v>
      </c>
      <c r="O255" s="58"/>
      <c r="P255" s="27"/>
      <c r="Q255" s="64"/>
    </row>
    <row r="256" ht="106.5" customHeight="1" spans="1:17">
      <c r="A256" s="11">
        <v>253</v>
      </c>
      <c r="B256" s="57" t="s">
        <v>283</v>
      </c>
      <c r="C256" s="57" t="s">
        <v>443</v>
      </c>
      <c r="D256" s="58"/>
      <c r="E256" s="58"/>
      <c r="F256" s="57" t="s">
        <v>285</v>
      </c>
      <c r="G256" s="59" t="s">
        <v>255</v>
      </c>
      <c r="H256" s="60" t="s">
        <v>256</v>
      </c>
      <c r="I256" s="61" t="s">
        <v>286</v>
      </c>
      <c r="J256" s="62" t="s">
        <v>258</v>
      </c>
      <c r="K256" s="60" t="s">
        <v>57</v>
      </c>
      <c r="L256" s="63" t="s">
        <v>27</v>
      </c>
      <c r="M256" s="63"/>
      <c r="N256" s="63" t="s">
        <v>27</v>
      </c>
      <c r="O256" s="58"/>
      <c r="P256" s="27"/>
      <c r="Q256" s="64"/>
    </row>
    <row r="257" ht="106.5" customHeight="1" spans="1:17">
      <c r="A257" s="11">
        <v>254</v>
      </c>
      <c r="B257" s="57" t="s">
        <v>283</v>
      </c>
      <c r="C257" s="57" t="s">
        <v>444</v>
      </c>
      <c r="D257" s="58"/>
      <c r="E257" s="58"/>
      <c r="F257" s="57" t="s">
        <v>285</v>
      </c>
      <c r="G257" s="59" t="s">
        <v>255</v>
      </c>
      <c r="H257" s="60" t="s">
        <v>256</v>
      </c>
      <c r="I257" s="61" t="s">
        <v>286</v>
      </c>
      <c r="J257" s="62" t="s">
        <v>258</v>
      </c>
      <c r="K257" s="60" t="s">
        <v>57</v>
      </c>
      <c r="L257" s="63" t="s">
        <v>27</v>
      </c>
      <c r="M257" s="63"/>
      <c r="N257" s="63" t="s">
        <v>27</v>
      </c>
      <c r="O257" s="58"/>
      <c r="P257" s="27"/>
      <c r="Q257" s="64"/>
    </row>
    <row r="258" ht="106.5" customHeight="1" spans="1:17">
      <c r="A258" s="11">
        <v>255</v>
      </c>
      <c r="B258" s="57" t="s">
        <v>283</v>
      </c>
      <c r="C258" s="57" t="s">
        <v>445</v>
      </c>
      <c r="D258" s="58"/>
      <c r="E258" s="58"/>
      <c r="F258" s="57" t="s">
        <v>285</v>
      </c>
      <c r="G258" s="59" t="s">
        <v>255</v>
      </c>
      <c r="H258" s="60" t="s">
        <v>256</v>
      </c>
      <c r="I258" s="61" t="s">
        <v>286</v>
      </c>
      <c r="J258" s="62" t="s">
        <v>258</v>
      </c>
      <c r="K258" s="60" t="s">
        <v>57</v>
      </c>
      <c r="L258" s="63" t="s">
        <v>27</v>
      </c>
      <c r="M258" s="63"/>
      <c r="N258" s="63" t="s">
        <v>27</v>
      </c>
      <c r="O258" s="58"/>
      <c r="P258" s="27"/>
      <c r="Q258" s="64"/>
    </row>
    <row r="259" ht="106.5" customHeight="1" spans="1:17">
      <c r="A259" s="11">
        <v>256</v>
      </c>
      <c r="B259" s="57" t="s">
        <v>283</v>
      </c>
      <c r="C259" s="57" t="s">
        <v>446</v>
      </c>
      <c r="D259" s="58"/>
      <c r="E259" s="58"/>
      <c r="F259" s="57" t="s">
        <v>285</v>
      </c>
      <c r="G259" s="59" t="s">
        <v>255</v>
      </c>
      <c r="H259" s="60" t="s">
        <v>256</v>
      </c>
      <c r="I259" s="61" t="s">
        <v>286</v>
      </c>
      <c r="J259" s="62" t="s">
        <v>258</v>
      </c>
      <c r="K259" s="60" t="s">
        <v>57</v>
      </c>
      <c r="L259" s="63" t="s">
        <v>27</v>
      </c>
      <c r="M259" s="63"/>
      <c r="N259" s="63" t="s">
        <v>27</v>
      </c>
      <c r="O259" s="58"/>
      <c r="P259" s="27"/>
      <c r="Q259" s="64"/>
    </row>
    <row r="260" ht="106.5" customHeight="1" spans="1:17">
      <c r="A260" s="11">
        <v>257</v>
      </c>
      <c r="B260" s="57" t="s">
        <v>283</v>
      </c>
      <c r="C260" s="57" t="s">
        <v>447</v>
      </c>
      <c r="D260" s="58"/>
      <c r="E260" s="58"/>
      <c r="F260" s="57" t="s">
        <v>285</v>
      </c>
      <c r="G260" s="59" t="s">
        <v>255</v>
      </c>
      <c r="H260" s="60" t="s">
        <v>256</v>
      </c>
      <c r="I260" s="61" t="s">
        <v>286</v>
      </c>
      <c r="J260" s="62" t="s">
        <v>258</v>
      </c>
      <c r="K260" s="60" t="s">
        <v>57</v>
      </c>
      <c r="L260" s="63" t="s">
        <v>27</v>
      </c>
      <c r="M260" s="63"/>
      <c r="N260" s="63" t="s">
        <v>27</v>
      </c>
      <c r="O260" s="58"/>
      <c r="P260" s="27"/>
      <c r="Q260" s="64"/>
    </row>
    <row r="261" ht="106.5" customHeight="1" spans="1:17">
      <c r="A261" s="11">
        <v>258</v>
      </c>
      <c r="B261" s="57" t="s">
        <v>283</v>
      </c>
      <c r="C261" s="57" t="s">
        <v>448</v>
      </c>
      <c r="D261" s="58"/>
      <c r="E261" s="58"/>
      <c r="F261" s="57" t="s">
        <v>285</v>
      </c>
      <c r="G261" s="59" t="s">
        <v>255</v>
      </c>
      <c r="H261" s="60" t="s">
        <v>256</v>
      </c>
      <c r="I261" s="61" t="s">
        <v>286</v>
      </c>
      <c r="J261" s="62" t="s">
        <v>258</v>
      </c>
      <c r="K261" s="60" t="s">
        <v>57</v>
      </c>
      <c r="L261" s="63" t="s">
        <v>27</v>
      </c>
      <c r="M261" s="63"/>
      <c r="N261" s="63" t="s">
        <v>27</v>
      </c>
      <c r="O261" s="58"/>
      <c r="P261" s="27"/>
      <c r="Q261" s="64"/>
    </row>
    <row r="262" ht="106.5" customHeight="1" spans="1:17">
      <c r="A262" s="11">
        <v>259</v>
      </c>
      <c r="B262" s="57" t="s">
        <v>283</v>
      </c>
      <c r="C262" s="57" t="s">
        <v>449</v>
      </c>
      <c r="D262" s="58"/>
      <c r="E262" s="58"/>
      <c r="F262" s="57" t="s">
        <v>285</v>
      </c>
      <c r="G262" s="59" t="s">
        <v>255</v>
      </c>
      <c r="H262" s="60" t="s">
        <v>256</v>
      </c>
      <c r="I262" s="61" t="s">
        <v>286</v>
      </c>
      <c r="J262" s="62" t="s">
        <v>258</v>
      </c>
      <c r="K262" s="60" t="s">
        <v>57</v>
      </c>
      <c r="L262" s="63" t="s">
        <v>27</v>
      </c>
      <c r="M262" s="63"/>
      <c r="N262" s="63" t="s">
        <v>27</v>
      </c>
      <c r="O262" s="58"/>
      <c r="P262" s="27"/>
      <c r="Q262" s="64"/>
    </row>
    <row r="263" ht="106.5" customHeight="1" spans="1:17">
      <c r="A263" s="11">
        <v>260</v>
      </c>
      <c r="B263" s="57" t="s">
        <v>283</v>
      </c>
      <c r="C263" s="57" t="s">
        <v>450</v>
      </c>
      <c r="D263" s="58"/>
      <c r="E263" s="58"/>
      <c r="F263" s="57" t="s">
        <v>285</v>
      </c>
      <c r="G263" s="59" t="s">
        <v>255</v>
      </c>
      <c r="H263" s="60" t="s">
        <v>256</v>
      </c>
      <c r="I263" s="61" t="s">
        <v>286</v>
      </c>
      <c r="J263" s="62" t="s">
        <v>258</v>
      </c>
      <c r="K263" s="60" t="s">
        <v>57</v>
      </c>
      <c r="L263" s="63" t="s">
        <v>27</v>
      </c>
      <c r="M263" s="63"/>
      <c r="N263" s="63" t="s">
        <v>27</v>
      </c>
      <c r="O263" s="58"/>
      <c r="P263" s="27"/>
      <c r="Q263" s="64"/>
    </row>
    <row r="264" ht="106.5" customHeight="1" spans="1:17">
      <c r="A264" s="11">
        <v>261</v>
      </c>
      <c r="B264" s="57" t="s">
        <v>283</v>
      </c>
      <c r="C264" s="57" t="s">
        <v>451</v>
      </c>
      <c r="D264" s="58"/>
      <c r="E264" s="58"/>
      <c r="F264" s="57" t="s">
        <v>285</v>
      </c>
      <c r="G264" s="59" t="s">
        <v>255</v>
      </c>
      <c r="H264" s="60" t="s">
        <v>256</v>
      </c>
      <c r="I264" s="61" t="s">
        <v>286</v>
      </c>
      <c r="J264" s="62" t="s">
        <v>258</v>
      </c>
      <c r="K264" s="60" t="s">
        <v>57</v>
      </c>
      <c r="L264" s="63" t="s">
        <v>27</v>
      </c>
      <c r="M264" s="63"/>
      <c r="N264" s="63" t="s">
        <v>27</v>
      </c>
      <c r="O264" s="58"/>
      <c r="P264" s="27"/>
      <c r="Q264" s="64"/>
    </row>
    <row r="265" ht="106.5" customHeight="1" spans="1:17">
      <c r="A265" s="11">
        <v>262</v>
      </c>
      <c r="B265" s="57" t="s">
        <v>283</v>
      </c>
      <c r="C265" s="57" t="s">
        <v>452</v>
      </c>
      <c r="D265" s="58"/>
      <c r="E265" s="58"/>
      <c r="F265" s="57" t="s">
        <v>285</v>
      </c>
      <c r="G265" s="59" t="s">
        <v>255</v>
      </c>
      <c r="H265" s="60" t="s">
        <v>256</v>
      </c>
      <c r="I265" s="61" t="s">
        <v>286</v>
      </c>
      <c r="J265" s="62" t="s">
        <v>258</v>
      </c>
      <c r="K265" s="60" t="s">
        <v>57</v>
      </c>
      <c r="L265" s="63" t="s">
        <v>27</v>
      </c>
      <c r="M265" s="63"/>
      <c r="N265" s="63" t="s">
        <v>27</v>
      </c>
      <c r="O265" s="58"/>
      <c r="P265" s="27"/>
      <c r="Q265" s="64"/>
    </row>
    <row r="266" ht="106.5" customHeight="1" spans="1:17">
      <c r="A266" s="11">
        <v>263</v>
      </c>
      <c r="B266" s="57" t="s">
        <v>283</v>
      </c>
      <c r="C266" s="57" t="s">
        <v>453</v>
      </c>
      <c r="D266" s="58"/>
      <c r="E266" s="58"/>
      <c r="F266" s="57" t="s">
        <v>285</v>
      </c>
      <c r="G266" s="59" t="s">
        <v>255</v>
      </c>
      <c r="H266" s="60" t="s">
        <v>256</v>
      </c>
      <c r="I266" s="61" t="s">
        <v>286</v>
      </c>
      <c r="J266" s="62" t="s">
        <v>258</v>
      </c>
      <c r="K266" s="60" t="s">
        <v>57</v>
      </c>
      <c r="L266" s="63" t="s">
        <v>27</v>
      </c>
      <c r="M266" s="63"/>
      <c r="N266" s="63" t="s">
        <v>27</v>
      </c>
      <c r="O266" s="58"/>
      <c r="P266" s="27"/>
      <c r="Q266" s="64"/>
    </row>
    <row r="267" ht="106.5" customHeight="1" spans="1:17">
      <c r="A267" s="11">
        <v>264</v>
      </c>
      <c r="B267" s="57" t="s">
        <v>283</v>
      </c>
      <c r="C267" s="57" t="s">
        <v>454</v>
      </c>
      <c r="D267" s="58"/>
      <c r="E267" s="58"/>
      <c r="F267" s="57" t="s">
        <v>285</v>
      </c>
      <c r="G267" s="59" t="s">
        <v>255</v>
      </c>
      <c r="H267" s="60" t="s">
        <v>256</v>
      </c>
      <c r="I267" s="61" t="s">
        <v>286</v>
      </c>
      <c r="J267" s="62" t="s">
        <v>258</v>
      </c>
      <c r="K267" s="60" t="s">
        <v>57</v>
      </c>
      <c r="L267" s="63" t="s">
        <v>27</v>
      </c>
      <c r="M267" s="63"/>
      <c r="N267" s="63" t="s">
        <v>27</v>
      </c>
      <c r="O267" s="58"/>
      <c r="P267" s="64"/>
      <c r="Q267" s="35"/>
    </row>
    <row r="268" ht="106.5" customHeight="1" spans="1:17">
      <c r="A268" s="11">
        <v>265</v>
      </c>
      <c r="B268" s="57" t="s">
        <v>283</v>
      </c>
      <c r="C268" s="57" t="s">
        <v>455</v>
      </c>
      <c r="D268" s="58"/>
      <c r="E268" s="27"/>
      <c r="F268" s="57" t="s">
        <v>285</v>
      </c>
      <c r="G268" s="59" t="s">
        <v>255</v>
      </c>
      <c r="H268" s="60" t="s">
        <v>256</v>
      </c>
      <c r="I268" s="61" t="s">
        <v>286</v>
      </c>
      <c r="J268" s="62" t="s">
        <v>258</v>
      </c>
      <c r="K268" s="60" t="s">
        <v>57</v>
      </c>
      <c r="L268" s="63" t="s">
        <v>27</v>
      </c>
      <c r="M268" s="63"/>
      <c r="N268" s="63" t="s">
        <v>27</v>
      </c>
      <c r="O268" s="65"/>
      <c r="P268" s="58"/>
      <c r="Q268" s="64"/>
    </row>
    <row r="269" ht="106.5" customHeight="1" spans="1:17">
      <c r="A269" s="11">
        <v>266</v>
      </c>
      <c r="B269" s="57" t="s">
        <v>283</v>
      </c>
      <c r="C269" s="57" t="s">
        <v>456</v>
      </c>
      <c r="D269" s="58"/>
      <c r="E269" s="27"/>
      <c r="F269" s="57" t="s">
        <v>285</v>
      </c>
      <c r="G269" s="59" t="s">
        <v>255</v>
      </c>
      <c r="H269" s="60" t="s">
        <v>256</v>
      </c>
      <c r="I269" s="61" t="s">
        <v>286</v>
      </c>
      <c r="J269" s="62" t="s">
        <v>258</v>
      </c>
      <c r="K269" s="60" t="s">
        <v>57</v>
      </c>
      <c r="L269" s="63" t="s">
        <v>27</v>
      </c>
      <c r="M269" s="63"/>
      <c r="N269" s="63" t="s">
        <v>27</v>
      </c>
      <c r="O269" s="58"/>
      <c r="P269" s="64"/>
      <c r="Q269" s="35"/>
    </row>
    <row r="270" ht="106.5" customHeight="1" spans="1:17">
      <c r="A270" s="11">
        <v>267</v>
      </c>
      <c r="B270" s="57" t="s">
        <v>283</v>
      </c>
      <c r="C270" s="57" t="s">
        <v>457</v>
      </c>
      <c r="D270" s="58"/>
      <c r="E270" s="27"/>
      <c r="F270" s="57" t="s">
        <v>285</v>
      </c>
      <c r="G270" s="59" t="s">
        <v>255</v>
      </c>
      <c r="H270" s="60" t="s">
        <v>256</v>
      </c>
      <c r="I270" s="61" t="s">
        <v>286</v>
      </c>
      <c r="J270" s="62" t="s">
        <v>258</v>
      </c>
      <c r="K270" s="60" t="s">
        <v>57</v>
      </c>
      <c r="L270" s="63" t="s">
        <v>27</v>
      </c>
      <c r="M270" s="63"/>
      <c r="N270" s="63" t="s">
        <v>27</v>
      </c>
      <c r="O270" s="58"/>
      <c r="P270" s="64"/>
      <c r="Q270" s="35"/>
    </row>
    <row r="271" ht="106.5" customHeight="1" spans="1:17">
      <c r="A271" s="11">
        <v>268</v>
      </c>
      <c r="B271" s="57" t="s">
        <v>283</v>
      </c>
      <c r="C271" s="57" t="s">
        <v>458</v>
      </c>
      <c r="D271" s="58"/>
      <c r="E271" s="27"/>
      <c r="F271" s="57" t="s">
        <v>285</v>
      </c>
      <c r="G271" s="59" t="s">
        <v>255</v>
      </c>
      <c r="H271" s="60" t="s">
        <v>256</v>
      </c>
      <c r="I271" s="61" t="s">
        <v>286</v>
      </c>
      <c r="J271" s="62" t="s">
        <v>258</v>
      </c>
      <c r="K271" s="60" t="s">
        <v>57</v>
      </c>
      <c r="L271" s="63" t="s">
        <v>27</v>
      </c>
      <c r="M271" s="63"/>
      <c r="N271" s="63" t="s">
        <v>27</v>
      </c>
      <c r="O271" s="58"/>
      <c r="P271" s="64"/>
      <c r="Q271" s="35"/>
    </row>
    <row r="272" ht="106.5" customHeight="1" spans="1:17">
      <c r="A272" s="11">
        <v>269</v>
      </c>
      <c r="B272" s="57" t="s">
        <v>283</v>
      </c>
      <c r="C272" s="57" t="s">
        <v>459</v>
      </c>
      <c r="D272" s="58"/>
      <c r="E272" s="27"/>
      <c r="F272" s="57" t="s">
        <v>285</v>
      </c>
      <c r="G272" s="59" t="s">
        <v>255</v>
      </c>
      <c r="H272" s="60" t="s">
        <v>256</v>
      </c>
      <c r="I272" s="61" t="s">
        <v>286</v>
      </c>
      <c r="J272" s="62" t="s">
        <v>258</v>
      </c>
      <c r="K272" s="60" t="s">
        <v>57</v>
      </c>
      <c r="L272" s="63" t="s">
        <v>27</v>
      </c>
      <c r="M272" s="63"/>
      <c r="N272" s="63" t="s">
        <v>27</v>
      </c>
      <c r="O272" s="58"/>
      <c r="P272" s="64"/>
      <c r="Q272" s="35"/>
    </row>
    <row r="273" ht="106.5" customHeight="1" spans="1:17">
      <c r="A273" s="11">
        <v>270</v>
      </c>
      <c r="B273" s="57" t="s">
        <v>283</v>
      </c>
      <c r="C273" s="57" t="s">
        <v>460</v>
      </c>
      <c r="D273" s="58"/>
      <c r="E273" s="27"/>
      <c r="F273" s="57" t="s">
        <v>285</v>
      </c>
      <c r="G273" s="59" t="s">
        <v>255</v>
      </c>
      <c r="H273" s="60" t="s">
        <v>256</v>
      </c>
      <c r="I273" s="61" t="s">
        <v>286</v>
      </c>
      <c r="J273" s="62" t="s">
        <v>258</v>
      </c>
      <c r="K273" s="60" t="s">
        <v>57</v>
      </c>
      <c r="L273" s="63" t="s">
        <v>27</v>
      </c>
      <c r="M273" s="63"/>
      <c r="N273" s="63" t="s">
        <v>27</v>
      </c>
      <c r="O273" s="58"/>
      <c r="P273" s="64"/>
      <c r="Q273" s="35"/>
    </row>
    <row r="274" ht="106.5" customHeight="1" spans="1:17">
      <c r="A274" s="11">
        <v>271</v>
      </c>
      <c r="B274" s="57" t="s">
        <v>283</v>
      </c>
      <c r="C274" s="57" t="s">
        <v>461</v>
      </c>
      <c r="D274" s="58"/>
      <c r="E274" s="27"/>
      <c r="F274" s="57" t="s">
        <v>285</v>
      </c>
      <c r="G274" s="59" t="s">
        <v>255</v>
      </c>
      <c r="H274" s="60" t="s">
        <v>256</v>
      </c>
      <c r="I274" s="61" t="s">
        <v>286</v>
      </c>
      <c r="J274" s="62" t="s">
        <v>258</v>
      </c>
      <c r="K274" s="60" t="s">
        <v>57</v>
      </c>
      <c r="L274" s="63" t="s">
        <v>27</v>
      </c>
      <c r="M274" s="63"/>
      <c r="N274" s="63" t="s">
        <v>27</v>
      </c>
      <c r="O274" s="58"/>
      <c r="P274" s="64"/>
      <c r="Q274" s="35"/>
    </row>
    <row r="275" ht="106.5" customHeight="1" spans="1:17">
      <c r="A275" s="11">
        <v>272</v>
      </c>
      <c r="B275" s="57" t="s">
        <v>283</v>
      </c>
      <c r="C275" s="57" t="s">
        <v>462</v>
      </c>
      <c r="D275" s="58"/>
      <c r="E275" s="27"/>
      <c r="F275" s="57" t="s">
        <v>285</v>
      </c>
      <c r="G275" s="59" t="s">
        <v>255</v>
      </c>
      <c r="H275" s="60" t="s">
        <v>256</v>
      </c>
      <c r="I275" s="61" t="s">
        <v>286</v>
      </c>
      <c r="J275" s="62" t="s">
        <v>258</v>
      </c>
      <c r="K275" s="60" t="s">
        <v>57</v>
      </c>
      <c r="L275" s="63" t="s">
        <v>27</v>
      </c>
      <c r="M275" s="63"/>
      <c r="N275" s="63" t="s">
        <v>27</v>
      </c>
      <c r="O275" s="58"/>
      <c r="P275" s="64"/>
      <c r="Q275" s="35"/>
    </row>
    <row r="276" ht="106.5" customHeight="1" spans="1:17">
      <c r="A276" s="11">
        <v>273</v>
      </c>
      <c r="B276" s="57" t="s">
        <v>283</v>
      </c>
      <c r="C276" s="57" t="s">
        <v>463</v>
      </c>
      <c r="D276" s="58"/>
      <c r="E276" s="27"/>
      <c r="F276" s="57" t="s">
        <v>285</v>
      </c>
      <c r="G276" s="59" t="s">
        <v>255</v>
      </c>
      <c r="H276" s="60" t="s">
        <v>256</v>
      </c>
      <c r="I276" s="61" t="s">
        <v>286</v>
      </c>
      <c r="J276" s="62" t="s">
        <v>258</v>
      </c>
      <c r="K276" s="60" t="s">
        <v>57</v>
      </c>
      <c r="L276" s="63" t="s">
        <v>27</v>
      </c>
      <c r="M276" s="63"/>
      <c r="N276" s="63" t="s">
        <v>27</v>
      </c>
      <c r="O276" s="58"/>
      <c r="P276" s="64"/>
      <c r="Q276" s="35"/>
    </row>
    <row r="277" ht="106.5" customHeight="1" spans="1:17">
      <c r="A277" s="11">
        <v>274</v>
      </c>
      <c r="B277" s="57" t="s">
        <v>283</v>
      </c>
      <c r="C277" s="57" t="s">
        <v>464</v>
      </c>
      <c r="D277" s="58"/>
      <c r="E277" s="27"/>
      <c r="F277" s="57" t="s">
        <v>285</v>
      </c>
      <c r="G277" s="59" t="s">
        <v>255</v>
      </c>
      <c r="H277" s="60" t="s">
        <v>256</v>
      </c>
      <c r="I277" s="61" t="s">
        <v>286</v>
      </c>
      <c r="J277" s="62" t="s">
        <v>258</v>
      </c>
      <c r="K277" s="60" t="s">
        <v>57</v>
      </c>
      <c r="L277" s="63" t="s">
        <v>27</v>
      </c>
      <c r="M277" s="63"/>
      <c r="N277" s="63" t="s">
        <v>27</v>
      </c>
      <c r="O277" s="58"/>
      <c r="P277" s="64"/>
      <c r="Q277" s="35"/>
    </row>
    <row r="278" ht="106.5" customHeight="1" spans="1:17">
      <c r="A278" s="11">
        <v>275</v>
      </c>
      <c r="B278" s="57" t="s">
        <v>283</v>
      </c>
      <c r="C278" s="57" t="s">
        <v>465</v>
      </c>
      <c r="D278" s="58"/>
      <c r="E278" s="27"/>
      <c r="F278" s="57" t="s">
        <v>285</v>
      </c>
      <c r="G278" s="59" t="s">
        <v>255</v>
      </c>
      <c r="H278" s="60" t="s">
        <v>256</v>
      </c>
      <c r="I278" s="61" t="s">
        <v>286</v>
      </c>
      <c r="J278" s="62" t="s">
        <v>258</v>
      </c>
      <c r="K278" s="60" t="s">
        <v>57</v>
      </c>
      <c r="L278" s="63" t="s">
        <v>27</v>
      </c>
      <c r="M278" s="63"/>
      <c r="N278" s="63" t="s">
        <v>27</v>
      </c>
      <c r="O278" s="58"/>
      <c r="P278" s="64"/>
      <c r="Q278" s="35"/>
    </row>
    <row r="279" ht="106.5" customHeight="1" spans="1:17">
      <c r="A279" s="11">
        <v>276</v>
      </c>
      <c r="B279" s="57" t="s">
        <v>283</v>
      </c>
      <c r="C279" s="57" t="s">
        <v>466</v>
      </c>
      <c r="D279" s="58"/>
      <c r="E279" s="27"/>
      <c r="F279" s="57" t="s">
        <v>285</v>
      </c>
      <c r="G279" s="59" t="s">
        <v>255</v>
      </c>
      <c r="H279" s="60" t="s">
        <v>256</v>
      </c>
      <c r="I279" s="61" t="s">
        <v>286</v>
      </c>
      <c r="J279" s="62" t="s">
        <v>258</v>
      </c>
      <c r="K279" s="60" t="s">
        <v>57</v>
      </c>
      <c r="L279" s="63" t="s">
        <v>27</v>
      </c>
      <c r="M279" s="63"/>
      <c r="N279" s="63" t="s">
        <v>27</v>
      </c>
      <c r="O279" s="58"/>
      <c r="P279" s="64"/>
      <c r="Q279" s="35"/>
    </row>
    <row r="280" ht="126.75" spans="1:17">
      <c r="A280" s="11">
        <v>277</v>
      </c>
      <c r="B280" s="57" t="s">
        <v>283</v>
      </c>
      <c r="C280" s="57" t="s">
        <v>467</v>
      </c>
      <c r="D280" s="58"/>
      <c r="E280" s="27"/>
      <c r="F280" s="57" t="s">
        <v>285</v>
      </c>
      <c r="G280" s="59" t="s">
        <v>255</v>
      </c>
      <c r="H280" s="60" t="s">
        <v>256</v>
      </c>
      <c r="I280" s="61" t="s">
        <v>286</v>
      </c>
      <c r="J280" s="62" t="s">
        <v>258</v>
      </c>
      <c r="K280" s="60" t="s">
        <v>57</v>
      </c>
      <c r="L280" s="63" t="s">
        <v>27</v>
      </c>
      <c r="M280" s="63"/>
      <c r="N280" s="63" t="s">
        <v>27</v>
      </c>
      <c r="O280" s="58"/>
      <c r="P280" s="64"/>
      <c r="Q280" s="35"/>
    </row>
    <row r="281" ht="126.75" spans="1:17">
      <c r="A281" s="11">
        <v>278</v>
      </c>
      <c r="B281" s="57" t="s">
        <v>283</v>
      </c>
      <c r="C281" s="57" t="s">
        <v>468</v>
      </c>
      <c r="D281" s="58"/>
      <c r="E281" s="27"/>
      <c r="F281" s="57" t="s">
        <v>285</v>
      </c>
      <c r="G281" s="59" t="s">
        <v>255</v>
      </c>
      <c r="H281" s="60" t="s">
        <v>256</v>
      </c>
      <c r="I281" s="61" t="s">
        <v>286</v>
      </c>
      <c r="J281" s="62" t="s">
        <v>258</v>
      </c>
      <c r="K281" s="60" t="s">
        <v>57</v>
      </c>
      <c r="L281" s="63" t="s">
        <v>27</v>
      </c>
      <c r="M281" s="63"/>
      <c r="N281" s="63" t="s">
        <v>27</v>
      </c>
      <c r="O281" s="58"/>
      <c r="P281" s="64"/>
      <c r="Q281" s="35"/>
    </row>
    <row r="282" ht="126.75" spans="1:17">
      <c r="A282" s="11">
        <v>279</v>
      </c>
      <c r="B282" s="57" t="s">
        <v>469</v>
      </c>
      <c r="C282" s="57" t="s">
        <v>470</v>
      </c>
      <c r="D282" s="58"/>
      <c r="E282" s="27"/>
      <c r="F282" s="57" t="s">
        <v>471</v>
      </c>
      <c r="G282" s="59" t="s">
        <v>255</v>
      </c>
      <c r="H282" s="60" t="s">
        <v>256</v>
      </c>
      <c r="I282" s="61" t="s">
        <v>286</v>
      </c>
      <c r="J282" s="62" t="s">
        <v>258</v>
      </c>
      <c r="K282" s="60" t="s">
        <v>57</v>
      </c>
      <c r="L282" s="63" t="s">
        <v>27</v>
      </c>
      <c r="M282" s="66"/>
      <c r="N282" s="66" t="s">
        <v>27</v>
      </c>
      <c r="O282" s="27"/>
      <c r="P282" s="64"/>
      <c r="Q282" s="35"/>
    </row>
    <row r="283" ht="126.75" spans="1:17">
      <c r="A283" s="11">
        <v>280</v>
      </c>
      <c r="B283" s="57" t="s">
        <v>469</v>
      </c>
      <c r="C283" s="57" t="s">
        <v>472</v>
      </c>
      <c r="D283" s="58"/>
      <c r="E283" s="27"/>
      <c r="F283" s="57" t="s">
        <v>471</v>
      </c>
      <c r="G283" s="59" t="s">
        <v>255</v>
      </c>
      <c r="H283" s="60" t="s">
        <v>256</v>
      </c>
      <c r="I283" s="61" t="s">
        <v>286</v>
      </c>
      <c r="J283" s="62" t="s">
        <v>258</v>
      </c>
      <c r="K283" s="60" t="s">
        <v>57</v>
      </c>
      <c r="L283" s="63" t="s">
        <v>27</v>
      </c>
      <c r="M283" s="66"/>
      <c r="N283" s="66" t="s">
        <v>27</v>
      </c>
      <c r="O283" s="27"/>
      <c r="P283" s="64"/>
      <c r="Q283" s="35"/>
    </row>
    <row r="284" ht="126.75" spans="1:17">
      <c r="A284" s="11">
        <v>281</v>
      </c>
      <c r="B284" s="57" t="s">
        <v>469</v>
      </c>
      <c r="C284" s="57" t="s">
        <v>473</v>
      </c>
      <c r="D284" s="58"/>
      <c r="E284" s="27"/>
      <c r="F284" s="57" t="s">
        <v>471</v>
      </c>
      <c r="G284" s="59" t="s">
        <v>255</v>
      </c>
      <c r="H284" s="60" t="s">
        <v>256</v>
      </c>
      <c r="I284" s="61" t="s">
        <v>286</v>
      </c>
      <c r="J284" s="62" t="s">
        <v>258</v>
      </c>
      <c r="K284" s="60" t="s">
        <v>57</v>
      </c>
      <c r="L284" s="63" t="s">
        <v>27</v>
      </c>
      <c r="M284" s="66"/>
      <c r="N284" s="66" t="s">
        <v>27</v>
      </c>
      <c r="O284" s="27"/>
      <c r="P284" s="64"/>
      <c r="Q284" s="35"/>
    </row>
    <row r="285" ht="126.75" spans="1:17">
      <c r="A285" s="11">
        <v>282</v>
      </c>
      <c r="B285" s="57" t="s">
        <v>469</v>
      </c>
      <c r="C285" s="57" t="s">
        <v>474</v>
      </c>
      <c r="D285" s="58"/>
      <c r="E285" s="27"/>
      <c r="F285" s="57" t="s">
        <v>471</v>
      </c>
      <c r="G285" s="59" t="s">
        <v>255</v>
      </c>
      <c r="H285" s="60" t="s">
        <v>256</v>
      </c>
      <c r="I285" s="61" t="s">
        <v>286</v>
      </c>
      <c r="J285" s="62" t="s">
        <v>258</v>
      </c>
      <c r="K285" s="60" t="s">
        <v>57</v>
      </c>
      <c r="L285" s="63" t="s">
        <v>27</v>
      </c>
      <c r="M285" s="66"/>
      <c r="N285" s="66" t="s">
        <v>27</v>
      </c>
      <c r="O285" s="27"/>
      <c r="P285" s="64"/>
      <c r="Q285" s="35"/>
    </row>
    <row r="286" ht="126.75" spans="1:17">
      <c r="A286" s="11">
        <v>283</v>
      </c>
      <c r="B286" s="57" t="s">
        <v>469</v>
      </c>
      <c r="C286" s="57" t="s">
        <v>475</v>
      </c>
      <c r="D286" s="58"/>
      <c r="E286" s="27"/>
      <c r="F286" s="57" t="s">
        <v>471</v>
      </c>
      <c r="G286" s="59" t="s">
        <v>255</v>
      </c>
      <c r="H286" s="60" t="s">
        <v>256</v>
      </c>
      <c r="I286" s="61" t="s">
        <v>286</v>
      </c>
      <c r="J286" s="62" t="s">
        <v>258</v>
      </c>
      <c r="K286" s="60" t="s">
        <v>57</v>
      </c>
      <c r="L286" s="63" t="s">
        <v>27</v>
      </c>
      <c r="M286" s="66"/>
      <c r="N286" s="66" t="s">
        <v>27</v>
      </c>
      <c r="O286" s="27"/>
      <c r="P286" s="64"/>
      <c r="Q286" s="35"/>
    </row>
    <row r="287" ht="126.75" spans="1:17">
      <c r="A287" s="11">
        <v>284</v>
      </c>
      <c r="B287" s="57" t="s">
        <v>469</v>
      </c>
      <c r="C287" s="57" t="s">
        <v>476</v>
      </c>
      <c r="D287" s="58"/>
      <c r="E287" s="27"/>
      <c r="F287" s="57" t="s">
        <v>471</v>
      </c>
      <c r="G287" s="59" t="s">
        <v>255</v>
      </c>
      <c r="H287" s="60" t="s">
        <v>256</v>
      </c>
      <c r="I287" s="61" t="s">
        <v>286</v>
      </c>
      <c r="J287" s="62" t="s">
        <v>258</v>
      </c>
      <c r="K287" s="60" t="s">
        <v>57</v>
      </c>
      <c r="L287" s="63" t="s">
        <v>27</v>
      </c>
      <c r="M287" s="66"/>
      <c r="N287" s="66" t="s">
        <v>27</v>
      </c>
      <c r="O287" s="27"/>
      <c r="P287" s="64"/>
      <c r="Q287" s="35"/>
    </row>
    <row r="288" ht="126.75" spans="1:17">
      <c r="A288" s="11">
        <v>285</v>
      </c>
      <c r="B288" s="57" t="s">
        <v>469</v>
      </c>
      <c r="C288" s="57" t="s">
        <v>477</v>
      </c>
      <c r="D288" s="58"/>
      <c r="E288" s="27"/>
      <c r="F288" s="57" t="s">
        <v>471</v>
      </c>
      <c r="G288" s="59" t="s">
        <v>255</v>
      </c>
      <c r="H288" s="60" t="s">
        <v>256</v>
      </c>
      <c r="I288" s="61" t="s">
        <v>286</v>
      </c>
      <c r="J288" s="62" t="s">
        <v>258</v>
      </c>
      <c r="K288" s="60" t="s">
        <v>57</v>
      </c>
      <c r="L288" s="63" t="s">
        <v>27</v>
      </c>
      <c r="M288" s="66"/>
      <c r="N288" s="66" t="s">
        <v>27</v>
      </c>
      <c r="O288" s="27"/>
      <c r="P288" s="64"/>
      <c r="Q288" s="35"/>
    </row>
    <row r="289" ht="126.75" spans="1:17">
      <c r="A289" s="11">
        <v>286</v>
      </c>
      <c r="B289" s="57" t="s">
        <v>469</v>
      </c>
      <c r="C289" s="57" t="s">
        <v>478</v>
      </c>
      <c r="D289" s="58"/>
      <c r="E289" s="27"/>
      <c r="F289" s="57" t="s">
        <v>471</v>
      </c>
      <c r="G289" s="59" t="s">
        <v>255</v>
      </c>
      <c r="H289" s="60" t="s">
        <v>256</v>
      </c>
      <c r="I289" s="61" t="s">
        <v>286</v>
      </c>
      <c r="J289" s="62" t="s">
        <v>258</v>
      </c>
      <c r="K289" s="60" t="s">
        <v>57</v>
      </c>
      <c r="L289" s="63" t="s">
        <v>27</v>
      </c>
      <c r="M289" s="66"/>
      <c r="N289" s="66" t="s">
        <v>27</v>
      </c>
      <c r="O289" s="27"/>
      <c r="P289" s="64"/>
      <c r="Q289" s="35"/>
    </row>
    <row r="290" ht="126.75" spans="1:17">
      <c r="A290" s="11">
        <v>287</v>
      </c>
      <c r="B290" s="57" t="s">
        <v>479</v>
      </c>
      <c r="C290" s="57" t="s">
        <v>480</v>
      </c>
      <c r="D290" s="58"/>
      <c r="E290" s="27"/>
      <c r="F290" s="67" t="s">
        <v>285</v>
      </c>
      <c r="G290" s="59" t="s">
        <v>255</v>
      </c>
      <c r="H290" s="68" t="s">
        <v>256</v>
      </c>
      <c r="I290" s="61" t="s">
        <v>481</v>
      </c>
      <c r="J290" s="69" t="s">
        <v>258</v>
      </c>
      <c r="K290" s="68" t="s">
        <v>57</v>
      </c>
      <c r="L290" s="65" t="s">
        <v>27</v>
      </c>
      <c r="M290" s="65"/>
      <c r="N290" s="65" t="s">
        <v>27</v>
      </c>
      <c r="O290" s="27"/>
      <c r="P290" s="64"/>
      <c r="Q290" s="35"/>
    </row>
    <row r="291" ht="126.75" spans="1:17">
      <c r="A291" s="11">
        <v>288</v>
      </c>
      <c r="B291" s="57" t="s">
        <v>479</v>
      </c>
      <c r="C291" s="57" t="s">
        <v>482</v>
      </c>
      <c r="D291" s="58"/>
      <c r="E291" s="27"/>
      <c r="F291" s="67" t="s">
        <v>285</v>
      </c>
      <c r="G291" s="59" t="s">
        <v>255</v>
      </c>
      <c r="H291" s="68" t="s">
        <v>256</v>
      </c>
      <c r="I291" s="61" t="s">
        <v>481</v>
      </c>
      <c r="J291" s="69" t="s">
        <v>258</v>
      </c>
      <c r="K291" s="68" t="s">
        <v>57</v>
      </c>
      <c r="L291" s="65" t="s">
        <v>27</v>
      </c>
      <c r="M291" s="65"/>
      <c r="N291" s="65" t="s">
        <v>27</v>
      </c>
      <c r="O291" s="27"/>
      <c r="P291" s="64"/>
      <c r="Q291" s="35"/>
    </row>
    <row r="292" ht="126.75" spans="1:17">
      <c r="A292" s="11">
        <v>289</v>
      </c>
      <c r="B292" s="57" t="s">
        <v>479</v>
      </c>
      <c r="C292" s="57" t="s">
        <v>483</v>
      </c>
      <c r="D292" s="58"/>
      <c r="E292" s="27"/>
      <c r="F292" s="67" t="s">
        <v>285</v>
      </c>
      <c r="G292" s="59" t="s">
        <v>255</v>
      </c>
      <c r="H292" s="68" t="s">
        <v>256</v>
      </c>
      <c r="I292" s="61" t="s">
        <v>481</v>
      </c>
      <c r="J292" s="69" t="s">
        <v>258</v>
      </c>
      <c r="K292" s="68" t="s">
        <v>57</v>
      </c>
      <c r="L292" s="65" t="s">
        <v>27</v>
      </c>
      <c r="M292" s="65"/>
      <c r="N292" s="65" t="s">
        <v>27</v>
      </c>
      <c r="O292" s="27"/>
      <c r="P292" s="64"/>
      <c r="Q292" s="35"/>
    </row>
    <row r="293" ht="126.75" spans="1:17">
      <c r="A293" s="11">
        <v>290</v>
      </c>
      <c r="B293" s="57" t="s">
        <v>479</v>
      </c>
      <c r="C293" s="57" t="s">
        <v>484</v>
      </c>
      <c r="D293" s="58"/>
      <c r="E293" s="27"/>
      <c r="F293" s="67" t="s">
        <v>285</v>
      </c>
      <c r="G293" s="59" t="s">
        <v>255</v>
      </c>
      <c r="H293" s="68" t="s">
        <v>256</v>
      </c>
      <c r="I293" s="61" t="s">
        <v>257</v>
      </c>
      <c r="J293" s="69" t="s">
        <v>258</v>
      </c>
      <c r="K293" s="68" t="s">
        <v>57</v>
      </c>
      <c r="L293" s="65" t="s">
        <v>27</v>
      </c>
      <c r="M293" s="65"/>
      <c r="N293" s="65" t="s">
        <v>27</v>
      </c>
      <c r="O293" s="27"/>
      <c r="P293" s="64"/>
      <c r="Q293" s="35"/>
    </row>
    <row r="294" ht="126.75" spans="1:17">
      <c r="A294" s="11">
        <v>291</v>
      </c>
      <c r="B294" s="57" t="s">
        <v>479</v>
      </c>
      <c r="C294" s="57" t="s">
        <v>485</v>
      </c>
      <c r="D294" s="58"/>
      <c r="E294" s="27"/>
      <c r="F294" s="67" t="s">
        <v>285</v>
      </c>
      <c r="G294" s="59" t="s">
        <v>255</v>
      </c>
      <c r="H294" s="68" t="s">
        <v>256</v>
      </c>
      <c r="I294" s="61" t="s">
        <v>257</v>
      </c>
      <c r="J294" s="69" t="s">
        <v>258</v>
      </c>
      <c r="K294" s="68" t="s">
        <v>57</v>
      </c>
      <c r="L294" s="65" t="s">
        <v>27</v>
      </c>
      <c r="M294" s="65"/>
      <c r="N294" s="65" t="s">
        <v>27</v>
      </c>
      <c r="O294" s="27"/>
      <c r="P294" s="64"/>
      <c r="Q294" s="35"/>
    </row>
    <row r="295" ht="126.75" spans="1:17">
      <c r="A295" s="11">
        <v>292</v>
      </c>
      <c r="B295" s="57" t="s">
        <v>479</v>
      </c>
      <c r="C295" s="57" t="s">
        <v>486</v>
      </c>
      <c r="D295" s="58"/>
      <c r="E295" s="27"/>
      <c r="F295" s="67" t="s">
        <v>285</v>
      </c>
      <c r="G295" s="59" t="s">
        <v>255</v>
      </c>
      <c r="H295" s="68" t="s">
        <v>256</v>
      </c>
      <c r="I295" s="61" t="s">
        <v>192</v>
      </c>
      <c r="J295" s="69" t="s">
        <v>258</v>
      </c>
      <c r="K295" s="68" t="s">
        <v>57</v>
      </c>
      <c r="L295" s="65" t="s">
        <v>27</v>
      </c>
      <c r="M295" s="65"/>
      <c r="N295" s="65" t="s">
        <v>27</v>
      </c>
      <c r="O295" s="27"/>
      <c r="P295" s="64"/>
      <c r="Q295" s="35"/>
    </row>
    <row r="296" ht="135" spans="1:17">
      <c r="A296" s="11">
        <v>293</v>
      </c>
      <c r="B296" s="57" t="s">
        <v>487</v>
      </c>
      <c r="C296" s="57" t="s">
        <v>488</v>
      </c>
      <c r="D296" s="58"/>
      <c r="E296" s="27"/>
      <c r="F296" s="57" t="s">
        <v>254</v>
      </c>
      <c r="G296" s="59" t="s">
        <v>255</v>
      </c>
      <c r="H296" s="60" t="s">
        <v>256</v>
      </c>
      <c r="I296" s="61" t="s">
        <v>257</v>
      </c>
      <c r="J296" s="62" t="s">
        <v>258</v>
      </c>
      <c r="K296" s="60" t="s">
        <v>57</v>
      </c>
      <c r="L296" s="63" t="s">
        <v>27</v>
      </c>
      <c r="M296" s="63"/>
      <c r="N296" s="63" t="s">
        <v>27</v>
      </c>
      <c r="O296" s="58"/>
      <c r="P296" s="64"/>
      <c r="Q296" s="35"/>
    </row>
    <row r="297" ht="135" spans="1:17">
      <c r="A297" s="11">
        <v>294</v>
      </c>
      <c r="B297" s="57" t="s">
        <v>487</v>
      </c>
      <c r="C297" s="57" t="s">
        <v>489</v>
      </c>
      <c r="D297" s="58"/>
      <c r="E297" s="27"/>
      <c r="F297" s="57" t="s">
        <v>254</v>
      </c>
      <c r="G297" s="59" t="s">
        <v>255</v>
      </c>
      <c r="H297" s="60" t="s">
        <v>256</v>
      </c>
      <c r="I297" s="61" t="s">
        <v>490</v>
      </c>
      <c r="J297" s="62" t="s">
        <v>258</v>
      </c>
      <c r="K297" s="60" t="s">
        <v>57</v>
      </c>
      <c r="L297" s="63" t="s">
        <v>27</v>
      </c>
      <c r="M297" s="63"/>
      <c r="N297" s="63" t="s">
        <v>27</v>
      </c>
      <c r="O297" s="58"/>
      <c r="P297" s="64"/>
      <c r="Q297" s="35"/>
    </row>
    <row r="298" ht="135" spans="1:17">
      <c r="A298" s="11">
        <v>295</v>
      </c>
      <c r="B298" s="57" t="s">
        <v>487</v>
      </c>
      <c r="C298" s="57" t="s">
        <v>491</v>
      </c>
      <c r="D298" s="58"/>
      <c r="E298" s="27"/>
      <c r="F298" s="57" t="s">
        <v>254</v>
      </c>
      <c r="G298" s="59" t="s">
        <v>255</v>
      </c>
      <c r="H298" s="60" t="s">
        <v>256</v>
      </c>
      <c r="I298" s="61" t="s">
        <v>263</v>
      </c>
      <c r="J298" s="62" t="s">
        <v>258</v>
      </c>
      <c r="K298" s="60" t="s">
        <v>57</v>
      </c>
      <c r="L298" s="63" t="s">
        <v>27</v>
      </c>
      <c r="M298" s="63"/>
      <c r="N298" s="63" t="s">
        <v>27</v>
      </c>
      <c r="O298" s="58"/>
      <c r="P298" s="64"/>
      <c r="Q298" s="35"/>
    </row>
    <row r="299" ht="126.75" spans="1:17">
      <c r="A299" s="11">
        <v>296</v>
      </c>
      <c r="B299" s="57" t="s">
        <v>492</v>
      </c>
      <c r="C299" s="57" t="s">
        <v>493</v>
      </c>
      <c r="D299" s="58"/>
      <c r="E299" s="27"/>
      <c r="F299" s="67" t="s">
        <v>494</v>
      </c>
      <c r="G299" s="59" t="s">
        <v>255</v>
      </c>
      <c r="H299" s="68" t="s">
        <v>256</v>
      </c>
      <c r="I299" s="61" t="s">
        <v>257</v>
      </c>
      <c r="J299" s="69" t="s">
        <v>258</v>
      </c>
      <c r="K299" s="68" t="s">
        <v>57</v>
      </c>
      <c r="L299" s="65" t="s">
        <v>27</v>
      </c>
      <c r="M299" s="65"/>
      <c r="N299" s="65" t="s">
        <v>27</v>
      </c>
      <c r="O299" s="27"/>
      <c r="P299" s="64"/>
      <c r="Q299" s="35"/>
    </row>
    <row r="300" ht="126.75" spans="1:17">
      <c r="A300" s="11">
        <v>297</v>
      </c>
      <c r="B300" s="57" t="s">
        <v>492</v>
      </c>
      <c r="C300" s="57" t="s">
        <v>495</v>
      </c>
      <c r="D300" s="58"/>
      <c r="E300" s="27"/>
      <c r="F300" s="67" t="s">
        <v>494</v>
      </c>
      <c r="G300" s="59" t="s">
        <v>255</v>
      </c>
      <c r="H300" s="68" t="s">
        <v>256</v>
      </c>
      <c r="I300" s="61" t="s">
        <v>257</v>
      </c>
      <c r="J300" s="69" t="s">
        <v>258</v>
      </c>
      <c r="K300" s="68" t="s">
        <v>57</v>
      </c>
      <c r="L300" s="65" t="s">
        <v>27</v>
      </c>
      <c r="M300" s="65"/>
      <c r="N300" s="65" t="s">
        <v>27</v>
      </c>
      <c r="O300" s="27"/>
      <c r="P300" s="64"/>
      <c r="Q300" s="35"/>
    </row>
    <row r="301" ht="126.75" spans="1:17">
      <c r="A301" s="11">
        <v>298</v>
      </c>
      <c r="B301" s="57" t="s">
        <v>492</v>
      </c>
      <c r="C301" s="57" t="s">
        <v>496</v>
      </c>
      <c r="D301" s="58"/>
      <c r="E301" s="27"/>
      <c r="F301" s="67" t="s">
        <v>494</v>
      </c>
      <c r="G301" s="59" t="s">
        <v>255</v>
      </c>
      <c r="H301" s="68" t="s">
        <v>256</v>
      </c>
      <c r="I301" s="61" t="s">
        <v>257</v>
      </c>
      <c r="J301" s="69" t="s">
        <v>258</v>
      </c>
      <c r="K301" s="68" t="s">
        <v>57</v>
      </c>
      <c r="L301" s="65" t="s">
        <v>27</v>
      </c>
      <c r="M301" s="65"/>
      <c r="N301" s="65" t="s">
        <v>27</v>
      </c>
      <c r="O301" s="27"/>
      <c r="P301" s="64"/>
      <c r="Q301" s="35"/>
    </row>
    <row r="302" ht="126.75" spans="1:17">
      <c r="A302" s="11">
        <v>299</v>
      </c>
      <c r="B302" s="57" t="s">
        <v>492</v>
      </c>
      <c r="C302" s="57" t="s">
        <v>497</v>
      </c>
      <c r="D302" s="58"/>
      <c r="E302" s="27"/>
      <c r="F302" s="67" t="s">
        <v>494</v>
      </c>
      <c r="G302" s="59" t="s">
        <v>255</v>
      </c>
      <c r="H302" s="68" t="s">
        <v>256</v>
      </c>
      <c r="I302" s="61" t="s">
        <v>498</v>
      </c>
      <c r="J302" s="69" t="s">
        <v>258</v>
      </c>
      <c r="K302" s="68" t="s">
        <v>57</v>
      </c>
      <c r="L302" s="65" t="s">
        <v>27</v>
      </c>
      <c r="M302" s="65"/>
      <c r="N302" s="65" t="s">
        <v>27</v>
      </c>
      <c r="O302" s="27"/>
      <c r="P302" s="64"/>
      <c r="Q302" s="35"/>
    </row>
    <row r="303" ht="126.75" spans="1:17">
      <c r="A303" s="11">
        <v>300</v>
      </c>
      <c r="B303" s="57" t="s">
        <v>492</v>
      </c>
      <c r="C303" s="57" t="s">
        <v>499</v>
      </c>
      <c r="D303" s="58"/>
      <c r="E303" s="27"/>
      <c r="F303" s="67" t="s">
        <v>494</v>
      </c>
      <c r="G303" s="59" t="s">
        <v>255</v>
      </c>
      <c r="H303" s="68" t="s">
        <v>256</v>
      </c>
      <c r="I303" s="61" t="s">
        <v>260</v>
      </c>
      <c r="J303" s="69" t="s">
        <v>258</v>
      </c>
      <c r="K303" s="68" t="s">
        <v>57</v>
      </c>
      <c r="L303" s="65" t="s">
        <v>27</v>
      </c>
      <c r="M303" s="65"/>
      <c r="N303" s="65" t="s">
        <v>27</v>
      </c>
      <c r="O303" s="27"/>
      <c r="P303" s="64"/>
      <c r="Q303" s="35"/>
    </row>
    <row r="304" ht="126.75" spans="1:17">
      <c r="A304" s="11">
        <v>301</v>
      </c>
      <c r="B304" s="57" t="s">
        <v>492</v>
      </c>
      <c r="C304" s="57" t="s">
        <v>500</v>
      </c>
      <c r="D304" s="58"/>
      <c r="E304" s="27"/>
      <c r="F304" s="67" t="s">
        <v>494</v>
      </c>
      <c r="G304" s="59" t="s">
        <v>255</v>
      </c>
      <c r="H304" s="68" t="s">
        <v>256</v>
      </c>
      <c r="I304" s="61" t="s">
        <v>260</v>
      </c>
      <c r="J304" s="69" t="s">
        <v>258</v>
      </c>
      <c r="K304" s="68" t="s">
        <v>57</v>
      </c>
      <c r="L304" s="65" t="s">
        <v>27</v>
      </c>
      <c r="M304" s="65"/>
      <c r="N304" s="65" t="s">
        <v>27</v>
      </c>
      <c r="O304" s="27"/>
      <c r="P304" s="64"/>
      <c r="Q304" s="35"/>
    </row>
    <row r="305" ht="126.75" spans="1:17">
      <c r="A305" s="11">
        <v>302</v>
      </c>
      <c r="B305" s="57" t="s">
        <v>492</v>
      </c>
      <c r="C305" s="57" t="s">
        <v>501</v>
      </c>
      <c r="D305" s="58"/>
      <c r="E305" s="27"/>
      <c r="F305" s="67" t="s">
        <v>494</v>
      </c>
      <c r="G305" s="59" t="s">
        <v>255</v>
      </c>
      <c r="H305" s="68" t="s">
        <v>256</v>
      </c>
      <c r="I305" s="61" t="s">
        <v>257</v>
      </c>
      <c r="J305" s="69" t="s">
        <v>258</v>
      </c>
      <c r="K305" s="68" t="s">
        <v>57</v>
      </c>
      <c r="L305" s="65" t="s">
        <v>27</v>
      </c>
      <c r="M305" s="65"/>
      <c r="N305" s="65" t="s">
        <v>27</v>
      </c>
      <c r="O305" s="27"/>
      <c r="P305" s="64"/>
      <c r="Q305" s="35"/>
    </row>
    <row r="306" ht="126.75" spans="1:17">
      <c r="A306" s="11">
        <v>303</v>
      </c>
      <c r="B306" s="57" t="s">
        <v>492</v>
      </c>
      <c r="C306" s="57" t="s">
        <v>502</v>
      </c>
      <c r="D306" s="58"/>
      <c r="E306" s="27"/>
      <c r="F306" s="67" t="s">
        <v>494</v>
      </c>
      <c r="G306" s="59" t="s">
        <v>255</v>
      </c>
      <c r="H306" s="68" t="s">
        <v>256</v>
      </c>
      <c r="I306" s="61" t="s">
        <v>257</v>
      </c>
      <c r="J306" s="69" t="s">
        <v>258</v>
      </c>
      <c r="K306" s="68" t="s">
        <v>57</v>
      </c>
      <c r="L306" s="65" t="s">
        <v>27</v>
      </c>
      <c r="M306" s="65"/>
      <c r="N306" s="65" t="s">
        <v>27</v>
      </c>
      <c r="O306" s="27"/>
      <c r="P306" s="64"/>
      <c r="Q306" s="35"/>
    </row>
    <row r="307" ht="126.75" spans="1:17">
      <c r="A307" s="11">
        <v>304</v>
      </c>
      <c r="B307" s="57" t="s">
        <v>492</v>
      </c>
      <c r="C307" s="57" t="s">
        <v>503</v>
      </c>
      <c r="D307" s="58"/>
      <c r="E307" s="27"/>
      <c r="F307" s="67" t="s">
        <v>494</v>
      </c>
      <c r="G307" s="59" t="s">
        <v>255</v>
      </c>
      <c r="H307" s="68" t="s">
        <v>256</v>
      </c>
      <c r="I307" s="61" t="s">
        <v>263</v>
      </c>
      <c r="J307" s="69" t="s">
        <v>258</v>
      </c>
      <c r="K307" s="68" t="s">
        <v>57</v>
      </c>
      <c r="L307" s="65" t="s">
        <v>27</v>
      </c>
      <c r="M307" s="65"/>
      <c r="N307" s="65" t="s">
        <v>27</v>
      </c>
      <c r="O307" s="27"/>
      <c r="P307" s="64"/>
      <c r="Q307" s="35"/>
    </row>
    <row r="308" ht="126.75" spans="1:17">
      <c r="A308" s="11">
        <v>305</v>
      </c>
      <c r="B308" s="57" t="s">
        <v>492</v>
      </c>
      <c r="C308" s="57" t="s">
        <v>504</v>
      </c>
      <c r="D308" s="58"/>
      <c r="E308" s="27"/>
      <c r="F308" s="67" t="s">
        <v>494</v>
      </c>
      <c r="G308" s="59" t="s">
        <v>255</v>
      </c>
      <c r="H308" s="68" t="s">
        <v>256</v>
      </c>
      <c r="I308" s="61" t="s">
        <v>263</v>
      </c>
      <c r="J308" s="69" t="s">
        <v>258</v>
      </c>
      <c r="K308" s="68" t="s">
        <v>57</v>
      </c>
      <c r="L308" s="65" t="s">
        <v>27</v>
      </c>
      <c r="M308" s="65"/>
      <c r="N308" s="65" t="s">
        <v>27</v>
      </c>
      <c r="O308" s="27"/>
      <c r="P308" s="64"/>
      <c r="Q308" s="35"/>
    </row>
    <row r="309" ht="126.75" spans="1:17">
      <c r="A309" s="11">
        <v>306</v>
      </c>
      <c r="B309" s="57" t="s">
        <v>492</v>
      </c>
      <c r="C309" s="57" t="s">
        <v>206</v>
      </c>
      <c r="D309" s="58"/>
      <c r="E309" s="27"/>
      <c r="F309" s="67" t="s">
        <v>494</v>
      </c>
      <c r="G309" s="59" t="s">
        <v>255</v>
      </c>
      <c r="H309" s="68" t="s">
        <v>256</v>
      </c>
      <c r="I309" s="61" t="s">
        <v>260</v>
      </c>
      <c r="J309" s="69" t="s">
        <v>258</v>
      </c>
      <c r="K309" s="68" t="s">
        <v>57</v>
      </c>
      <c r="L309" s="65" t="s">
        <v>27</v>
      </c>
      <c r="M309" s="65"/>
      <c r="N309" s="65" t="s">
        <v>27</v>
      </c>
      <c r="O309" s="27"/>
      <c r="P309" s="64"/>
      <c r="Q309" s="35"/>
    </row>
    <row r="310" ht="126.75" spans="1:17">
      <c r="A310" s="11">
        <v>307</v>
      </c>
      <c r="B310" s="57" t="s">
        <v>492</v>
      </c>
      <c r="C310" s="57" t="s">
        <v>505</v>
      </c>
      <c r="D310" s="58"/>
      <c r="E310" s="27"/>
      <c r="F310" s="67" t="s">
        <v>494</v>
      </c>
      <c r="G310" s="59" t="s">
        <v>255</v>
      </c>
      <c r="H310" s="68" t="s">
        <v>256</v>
      </c>
      <c r="I310" s="61" t="s">
        <v>275</v>
      </c>
      <c r="J310" s="69" t="s">
        <v>258</v>
      </c>
      <c r="K310" s="68" t="s">
        <v>57</v>
      </c>
      <c r="L310" s="65" t="s">
        <v>27</v>
      </c>
      <c r="M310" s="65"/>
      <c r="N310" s="65" t="s">
        <v>27</v>
      </c>
      <c r="O310" s="27"/>
      <c r="P310" s="64"/>
      <c r="Q310" s="35"/>
    </row>
    <row r="311" ht="126.75" spans="1:17">
      <c r="A311" s="11">
        <v>308</v>
      </c>
      <c r="B311" s="57" t="s">
        <v>492</v>
      </c>
      <c r="C311" s="57" t="s">
        <v>506</v>
      </c>
      <c r="D311" s="58"/>
      <c r="E311" s="27"/>
      <c r="F311" s="67" t="s">
        <v>494</v>
      </c>
      <c r="G311" s="59" t="s">
        <v>255</v>
      </c>
      <c r="H311" s="68" t="s">
        <v>256</v>
      </c>
      <c r="I311" s="61" t="s">
        <v>260</v>
      </c>
      <c r="J311" s="69" t="s">
        <v>258</v>
      </c>
      <c r="K311" s="68" t="s">
        <v>57</v>
      </c>
      <c r="L311" s="65" t="s">
        <v>27</v>
      </c>
      <c r="M311" s="65"/>
      <c r="N311" s="65" t="s">
        <v>27</v>
      </c>
      <c r="O311" s="27"/>
      <c r="P311" s="64"/>
      <c r="Q311" s="35"/>
    </row>
    <row r="312" ht="126.75" spans="1:17">
      <c r="A312" s="11">
        <v>309</v>
      </c>
      <c r="B312" s="57" t="s">
        <v>492</v>
      </c>
      <c r="C312" s="57" t="s">
        <v>238</v>
      </c>
      <c r="D312" s="58"/>
      <c r="E312" s="27"/>
      <c r="F312" s="67" t="s">
        <v>494</v>
      </c>
      <c r="G312" s="59" t="s">
        <v>255</v>
      </c>
      <c r="H312" s="68" t="s">
        <v>256</v>
      </c>
      <c r="I312" s="61" t="s">
        <v>192</v>
      </c>
      <c r="J312" s="69" t="s">
        <v>258</v>
      </c>
      <c r="K312" s="68" t="s">
        <v>57</v>
      </c>
      <c r="L312" s="65" t="s">
        <v>27</v>
      </c>
      <c r="M312" s="65"/>
      <c r="N312" s="65" t="s">
        <v>27</v>
      </c>
      <c r="O312" s="27"/>
      <c r="P312" s="64"/>
      <c r="Q312" s="35"/>
    </row>
    <row r="313" ht="126.75" spans="1:17">
      <c r="A313" s="11">
        <v>310</v>
      </c>
      <c r="B313" s="57" t="s">
        <v>492</v>
      </c>
      <c r="C313" s="57" t="s">
        <v>507</v>
      </c>
      <c r="D313" s="58"/>
      <c r="E313" s="27"/>
      <c r="F313" s="67" t="s">
        <v>494</v>
      </c>
      <c r="G313" s="59" t="s">
        <v>255</v>
      </c>
      <c r="H313" s="68" t="s">
        <v>256</v>
      </c>
      <c r="I313" s="61" t="s">
        <v>508</v>
      </c>
      <c r="J313" s="69" t="s">
        <v>258</v>
      </c>
      <c r="K313" s="68" t="s">
        <v>57</v>
      </c>
      <c r="L313" s="65" t="s">
        <v>27</v>
      </c>
      <c r="M313" s="65"/>
      <c r="N313" s="65" t="s">
        <v>27</v>
      </c>
      <c r="O313" s="27"/>
      <c r="P313" s="64"/>
      <c r="Q313" s="35"/>
    </row>
    <row r="314" ht="126.75" spans="1:17">
      <c r="A314" s="11">
        <v>311</v>
      </c>
      <c r="B314" s="57" t="s">
        <v>492</v>
      </c>
      <c r="C314" s="57" t="s">
        <v>246</v>
      </c>
      <c r="D314" s="58"/>
      <c r="E314" s="27"/>
      <c r="F314" s="67" t="s">
        <v>494</v>
      </c>
      <c r="G314" s="59" t="s">
        <v>255</v>
      </c>
      <c r="H314" s="68" t="s">
        <v>256</v>
      </c>
      <c r="I314" s="61" t="s">
        <v>192</v>
      </c>
      <c r="J314" s="69" t="s">
        <v>258</v>
      </c>
      <c r="K314" s="68" t="s">
        <v>57</v>
      </c>
      <c r="L314" s="65" t="s">
        <v>27</v>
      </c>
      <c r="M314" s="65"/>
      <c r="N314" s="65" t="s">
        <v>27</v>
      </c>
      <c r="O314" s="27"/>
      <c r="P314" s="64"/>
      <c r="Q314" s="35"/>
    </row>
    <row r="315" ht="126.75" spans="1:17">
      <c r="A315" s="11">
        <v>312</v>
      </c>
      <c r="B315" s="57" t="s">
        <v>492</v>
      </c>
      <c r="C315" s="57" t="s">
        <v>234</v>
      </c>
      <c r="D315" s="58"/>
      <c r="E315" s="27"/>
      <c r="F315" s="67" t="s">
        <v>494</v>
      </c>
      <c r="G315" s="59" t="s">
        <v>255</v>
      </c>
      <c r="H315" s="68" t="s">
        <v>256</v>
      </c>
      <c r="I315" s="61" t="s">
        <v>192</v>
      </c>
      <c r="J315" s="69" t="s">
        <v>258</v>
      </c>
      <c r="K315" s="68" t="s">
        <v>57</v>
      </c>
      <c r="L315" s="65" t="s">
        <v>27</v>
      </c>
      <c r="M315" s="65"/>
      <c r="N315" s="65" t="s">
        <v>27</v>
      </c>
      <c r="O315" s="27"/>
      <c r="P315" s="64"/>
      <c r="Q315" s="35"/>
    </row>
    <row r="316" ht="126.75" spans="1:17">
      <c r="A316" s="11">
        <v>313</v>
      </c>
      <c r="B316" s="57" t="s">
        <v>492</v>
      </c>
      <c r="C316" s="57" t="s">
        <v>228</v>
      </c>
      <c r="D316" s="58"/>
      <c r="E316" s="27"/>
      <c r="F316" s="67" t="s">
        <v>494</v>
      </c>
      <c r="G316" s="59" t="s">
        <v>255</v>
      </c>
      <c r="H316" s="68" t="s">
        <v>256</v>
      </c>
      <c r="I316" s="61" t="s">
        <v>192</v>
      </c>
      <c r="J316" s="69" t="s">
        <v>258</v>
      </c>
      <c r="K316" s="68" t="s">
        <v>57</v>
      </c>
      <c r="L316" s="65" t="s">
        <v>27</v>
      </c>
      <c r="M316" s="65"/>
      <c r="N316" s="65" t="s">
        <v>27</v>
      </c>
      <c r="O316" s="27"/>
      <c r="P316" s="64"/>
      <c r="Q316" s="35"/>
    </row>
    <row r="317" ht="126.75" spans="1:17">
      <c r="A317" s="11">
        <v>314</v>
      </c>
      <c r="B317" s="57" t="s">
        <v>492</v>
      </c>
      <c r="C317" s="57" t="s">
        <v>509</v>
      </c>
      <c r="D317" s="58"/>
      <c r="E317" s="27"/>
      <c r="F317" s="67" t="s">
        <v>494</v>
      </c>
      <c r="G317" s="59" t="s">
        <v>255</v>
      </c>
      <c r="H317" s="68" t="s">
        <v>256</v>
      </c>
      <c r="I317" s="61" t="s">
        <v>279</v>
      </c>
      <c r="J317" s="69" t="s">
        <v>258</v>
      </c>
      <c r="K317" s="68" t="s">
        <v>57</v>
      </c>
      <c r="L317" s="65" t="s">
        <v>27</v>
      </c>
      <c r="M317" s="65"/>
      <c r="N317" s="65" t="s">
        <v>27</v>
      </c>
      <c r="O317" s="27"/>
      <c r="P317" s="64"/>
      <c r="Q317" s="35"/>
    </row>
    <row r="318" ht="126.75" spans="1:17">
      <c r="A318" s="11">
        <v>315</v>
      </c>
      <c r="B318" s="57" t="s">
        <v>492</v>
      </c>
      <c r="C318" s="57" t="s">
        <v>231</v>
      </c>
      <c r="D318" s="58"/>
      <c r="E318" s="27"/>
      <c r="F318" s="67" t="s">
        <v>494</v>
      </c>
      <c r="G318" s="59" t="s">
        <v>255</v>
      </c>
      <c r="H318" s="68" t="s">
        <v>256</v>
      </c>
      <c r="I318" s="61" t="s">
        <v>192</v>
      </c>
      <c r="J318" s="69" t="s">
        <v>258</v>
      </c>
      <c r="K318" s="68" t="s">
        <v>57</v>
      </c>
      <c r="L318" s="65" t="s">
        <v>27</v>
      </c>
      <c r="M318" s="65"/>
      <c r="N318" s="65" t="s">
        <v>27</v>
      </c>
      <c r="O318" s="27"/>
      <c r="P318" s="64"/>
      <c r="Q318" s="35"/>
    </row>
    <row r="319" ht="126.75" spans="1:17">
      <c r="A319" s="11">
        <v>316</v>
      </c>
      <c r="B319" s="57" t="s">
        <v>510</v>
      </c>
      <c r="C319" s="57" t="s">
        <v>511</v>
      </c>
      <c r="D319" s="58"/>
      <c r="E319" s="27"/>
      <c r="F319" s="57" t="s">
        <v>494</v>
      </c>
      <c r="G319" s="59" t="s">
        <v>255</v>
      </c>
      <c r="H319" s="60" t="s">
        <v>256</v>
      </c>
      <c r="I319" s="70" t="s">
        <v>508</v>
      </c>
      <c r="J319" s="62" t="s">
        <v>258</v>
      </c>
      <c r="K319" s="60" t="s">
        <v>57</v>
      </c>
      <c r="L319" s="63" t="s">
        <v>27</v>
      </c>
      <c r="M319" s="63"/>
      <c r="N319" s="63" t="s">
        <v>27</v>
      </c>
      <c r="O319" s="27"/>
      <c r="P319" s="64"/>
      <c r="Q319" s="35"/>
    </row>
    <row r="320" ht="126.75" spans="1:17">
      <c r="A320" s="11">
        <v>317</v>
      </c>
      <c r="B320" s="57" t="s">
        <v>510</v>
      </c>
      <c r="C320" s="57" t="s">
        <v>224</v>
      </c>
      <c r="D320" s="58"/>
      <c r="E320" s="27"/>
      <c r="F320" s="57" t="s">
        <v>494</v>
      </c>
      <c r="G320" s="59" t="s">
        <v>255</v>
      </c>
      <c r="H320" s="60" t="s">
        <v>256</v>
      </c>
      <c r="I320" s="61" t="s">
        <v>192</v>
      </c>
      <c r="J320" s="62" t="s">
        <v>258</v>
      </c>
      <c r="K320" s="60" t="s">
        <v>57</v>
      </c>
      <c r="L320" s="63" t="s">
        <v>27</v>
      </c>
      <c r="M320" s="63"/>
      <c r="N320" s="63" t="s">
        <v>27</v>
      </c>
      <c r="O320" s="27"/>
      <c r="P320" s="64"/>
      <c r="Q320" s="35"/>
    </row>
    <row r="321" ht="126.75" spans="1:17">
      <c r="A321" s="11">
        <v>318</v>
      </c>
      <c r="B321" s="57" t="s">
        <v>510</v>
      </c>
      <c r="C321" s="57" t="s">
        <v>512</v>
      </c>
      <c r="D321" s="58"/>
      <c r="E321" s="27"/>
      <c r="F321" s="57" t="s">
        <v>494</v>
      </c>
      <c r="G321" s="59" t="s">
        <v>255</v>
      </c>
      <c r="H321" s="60" t="s">
        <v>256</v>
      </c>
      <c r="I321" s="70" t="s">
        <v>260</v>
      </c>
      <c r="J321" s="62" t="s">
        <v>258</v>
      </c>
      <c r="K321" s="60" t="s">
        <v>57</v>
      </c>
      <c r="L321" s="63" t="s">
        <v>27</v>
      </c>
      <c r="M321" s="63"/>
      <c r="N321" s="63" t="s">
        <v>27</v>
      </c>
      <c r="O321" s="27"/>
      <c r="P321" s="64"/>
      <c r="Q321" s="35"/>
    </row>
    <row r="322" ht="126.75" spans="1:17">
      <c r="A322" s="11">
        <v>319</v>
      </c>
      <c r="B322" s="57" t="s">
        <v>510</v>
      </c>
      <c r="C322" s="57" t="s">
        <v>513</v>
      </c>
      <c r="D322" s="58"/>
      <c r="E322" s="27"/>
      <c r="F322" s="57" t="s">
        <v>494</v>
      </c>
      <c r="G322" s="59" t="s">
        <v>255</v>
      </c>
      <c r="H322" s="60" t="s">
        <v>256</v>
      </c>
      <c r="I322" s="70" t="s">
        <v>279</v>
      </c>
      <c r="J322" s="62" t="s">
        <v>258</v>
      </c>
      <c r="K322" s="60" t="s">
        <v>57</v>
      </c>
      <c r="L322" s="63" t="s">
        <v>27</v>
      </c>
      <c r="M322" s="63"/>
      <c r="N322" s="63" t="s">
        <v>27</v>
      </c>
      <c r="O322" s="27"/>
      <c r="P322" s="64"/>
      <c r="Q322" s="35"/>
    </row>
    <row r="323" ht="126.75" spans="1:17">
      <c r="A323" s="11">
        <v>320</v>
      </c>
      <c r="B323" s="57" t="s">
        <v>510</v>
      </c>
      <c r="C323" s="57" t="s">
        <v>514</v>
      </c>
      <c r="D323" s="58"/>
      <c r="E323" s="27"/>
      <c r="F323" s="57" t="s">
        <v>494</v>
      </c>
      <c r="G323" s="59" t="s">
        <v>255</v>
      </c>
      <c r="H323" s="60" t="s">
        <v>256</v>
      </c>
      <c r="I323" s="70" t="s">
        <v>279</v>
      </c>
      <c r="J323" s="62" t="s">
        <v>258</v>
      </c>
      <c r="K323" s="60" t="s">
        <v>57</v>
      </c>
      <c r="L323" s="63" t="s">
        <v>27</v>
      </c>
      <c r="M323" s="63"/>
      <c r="N323" s="63" t="s">
        <v>27</v>
      </c>
      <c r="O323" s="27"/>
      <c r="P323" s="64"/>
      <c r="Q323" s="35"/>
    </row>
    <row r="324" ht="126.75" spans="1:17">
      <c r="A324" s="11">
        <v>321</v>
      </c>
      <c r="B324" s="57" t="s">
        <v>510</v>
      </c>
      <c r="C324" s="57" t="s">
        <v>515</v>
      </c>
      <c r="D324" s="58"/>
      <c r="E324" s="27"/>
      <c r="F324" s="57" t="s">
        <v>494</v>
      </c>
      <c r="G324" s="59" t="s">
        <v>255</v>
      </c>
      <c r="H324" s="60" t="s">
        <v>256</v>
      </c>
      <c r="I324" s="70" t="s">
        <v>275</v>
      </c>
      <c r="J324" s="62" t="s">
        <v>258</v>
      </c>
      <c r="K324" s="60" t="s">
        <v>57</v>
      </c>
      <c r="L324" s="63" t="s">
        <v>27</v>
      </c>
      <c r="M324" s="63"/>
      <c r="N324" s="63" t="s">
        <v>27</v>
      </c>
      <c r="O324" s="27"/>
      <c r="P324" s="64"/>
      <c r="Q324" s="35"/>
    </row>
    <row r="325" ht="126.75" spans="1:17">
      <c r="A325" s="11">
        <v>322</v>
      </c>
      <c r="B325" s="57" t="s">
        <v>516</v>
      </c>
      <c r="C325" s="57" t="s">
        <v>517</v>
      </c>
      <c r="D325" s="58"/>
      <c r="E325" s="27"/>
      <c r="F325" s="67" t="s">
        <v>471</v>
      </c>
      <c r="G325" s="59" t="s">
        <v>255</v>
      </c>
      <c r="H325" s="68" t="s">
        <v>256</v>
      </c>
      <c r="I325" s="70" t="s">
        <v>260</v>
      </c>
      <c r="J325" s="69" t="s">
        <v>258</v>
      </c>
      <c r="K325" s="68" t="s">
        <v>57</v>
      </c>
      <c r="L325" s="65" t="s">
        <v>27</v>
      </c>
      <c r="M325" s="71"/>
      <c r="N325" s="71" t="s">
        <v>27</v>
      </c>
      <c r="O325" s="27"/>
      <c r="P325" s="64"/>
      <c r="Q325" s="35"/>
    </row>
    <row r="326" ht="126.75" spans="1:17">
      <c r="A326" s="11">
        <v>323</v>
      </c>
      <c r="B326" s="57" t="s">
        <v>516</v>
      </c>
      <c r="C326" s="57" t="s">
        <v>518</v>
      </c>
      <c r="D326" s="58"/>
      <c r="E326" s="27"/>
      <c r="F326" s="67" t="s">
        <v>471</v>
      </c>
      <c r="G326" s="59" t="s">
        <v>255</v>
      </c>
      <c r="H326" s="68" t="s">
        <v>256</v>
      </c>
      <c r="I326" s="70" t="s">
        <v>260</v>
      </c>
      <c r="J326" s="69" t="s">
        <v>258</v>
      </c>
      <c r="K326" s="68" t="s">
        <v>57</v>
      </c>
      <c r="L326" s="65" t="s">
        <v>27</v>
      </c>
      <c r="M326" s="71"/>
      <c r="N326" s="71" t="s">
        <v>27</v>
      </c>
      <c r="O326" s="27"/>
      <c r="P326" s="64"/>
      <c r="Q326" s="35"/>
    </row>
    <row r="327" ht="126.75" spans="1:17">
      <c r="A327" s="11">
        <v>324</v>
      </c>
      <c r="B327" s="57" t="s">
        <v>516</v>
      </c>
      <c r="C327" s="57" t="s">
        <v>519</v>
      </c>
      <c r="D327" s="58"/>
      <c r="E327" s="27"/>
      <c r="F327" s="67" t="s">
        <v>471</v>
      </c>
      <c r="G327" s="59" t="s">
        <v>255</v>
      </c>
      <c r="H327" s="68" t="s">
        <v>256</v>
      </c>
      <c r="I327" s="70" t="s">
        <v>260</v>
      </c>
      <c r="J327" s="69" t="s">
        <v>258</v>
      </c>
      <c r="K327" s="68" t="s">
        <v>57</v>
      </c>
      <c r="L327" s="65" t="s">
        <v>27</v>
      </c>
      <c r="M327" s="71"/>
      <c r="N327" s="71" t="s">
        <v>27</v>
      </c>
      <c r="O327" s="27"/>
      <c r="P327" s="64"/>
      <c r="Q327" s="35"/>
    </row>
    <row r="328" ht="126.75" spans="1:17">
      <c r="A328" s="11">
        <v>325</v>
      </c>
      <c r="B328" s="57" t="s">
        <v>516</v>
      </c>
      <c r="C328" s="57" t="s">
        <v>520</v>
      </c>
      <c r="D328" s="58"/>
      <c r="E328" s="27"/>
      <c r="F328" s="67" t="s">
        <v>471</v>
      </c>
      <c r="G328" s="59" t="s">
        <v>255</v>
      </c>
      <c r="H328" s="68" t="s">
        <v>256</v>
      </c>
      <c r="I328" s="70" t="s">
        <v>257</v>
      </c>
      <c r="J328" s="69" t="s">
        <v>258</v>
      </c>
      <c r="K328" s="68" t="s">
        <v>57</v>
      </c>
      <c r="L328" s="65" t="s">
        <v>27</v>
      </c>
      <c r="M328" s="71"/>
      <c r="N328" s="71" t="s">
        <v>27</v>
      </c>
      <c r="O328" s="27"/>
      <c r="P328" s="64"/>
      <c r="Q328" s="35"/>
    </row>
    <row r="329" ht="126.75" spans="1:17">
      <c r="A329" s="11">
        <v>326</v>
      </c>
      <c r="B329" s="57" t="s">
        <v>516</v>
      </c>
      <c r="C329" s="57" t="s">
        <v>521</v>
      </c>
      <c r="D329" s="58"/>
      <c r="E329" s="27"/>
      <c r="F329" s="67" t="s">
        <v>471</v>
      </c>
      <c r="G329" s="59" t="s">
        <v>255</v>
      </c>
      <c r="H329" s="68" t="s">
        <v>256</v>
      </c>
      <c r="I329" s="70" t="s">
        <v>498</v>
      </c>
      <c r="J329" s="69" t="s">
        <v>258</v>
      </c>
      <c r="K329" s="68" t="s">
        <v>57</v>
      </c>
      <c r="L329" s="65" t="s">
        <v>27</v>
      </c>
      <c r="M329" s="71"/>
      <c r="N329" s="71" t="s">
        <v>27</v>
      </c>
      <c r="O329" s="27"/>
      <c r="P329" s="64"/>
      <c r="Q329" s="35"/>
    </row>
    <row r="330" ht="126.75" spans="1:17">
      <c r="A330" s="11">
        <v>327</v>
      </c>
      <c r="B330" s="57" t="s">
        <v>516</v>
      </c>
      <c r="C330" s="57" t="s">
        <v>522</v>
      </c>
      <c r="D330" s="58"/>
      <c r="E330" s="27"/>
      <c r="F330" s="67" t="s">
        <v>471</v>
      </c>
      <c r="G330" s="59" t="s">
        <v>255</v>
      </c>
      <c r="H330" s="68" t="s">
        <v>256</v>
      </c>
      <c r="I330" s="70" t="s">
        <v>257</v>
      </c>
      <c r="J330" s="69" t="s">
        <v>258</v>
      </c>
      <c r="K330" s="68" t="s">
        <v>57</v>
      </c>
      <c r="L330" s="65" t="s">
        <v>27</v>
      </c>
      <c r="M330" s="71"/>
      <c r="N330" s="71" t="s">
        <v>27</v>
      </c>
      <c r="O330" s="27"/>
      <c r="P330" s="64"/>
      <c r="Q330" s="35"/>
    </row>
    <row r="331" ht="126.75" spans="1:17">
      <c r="A331" s="11">
        <v>328</v>
      </c>
      <c r="B331" s="57" t="s">
        <v>516</v>
      </c>
      <c r="C331" s="57" t="s">
        <v>523</v>
      </c>
      <c r="D331" s="58"/>
      <c r="E331" s="27"/>
      <c r="F331" s="67" t="s">
        <v>471</v>
      </c>
      <c r="G331" s="59" t="s">
        <v>255</v>
      </c>
      <c r="H331" s="68" t="s">
        <v>256</v>
      </c>
      <c r="I331" s="70" t="s">
        <v>498</v>
      </c>
      <c r="J331" s="69" t="s">
        <v>258</v>
      </c>
      <c r="K331" s="68" t="s">
        <v>57</v>
      </c>
      <c r="L331" s="65" t="s">
        <v>27</v>
      </c>
      <c r="M331" s="71"/>
      <c r="N331" s="71" t="s">
        <v>27</v>
      </c>
      <c r="O331" s="27"/>
      <c r="P331" s="64"/>
      <c r="Q331" s="35"/>
    </row>
    <row r="332" ht="126.75" spans="1:17">
      <c r="A332" s="11">
        <v>329</v>
      </c>
      <c r="B332" s="57" t="s">
        <v>516</v>
      </c>
      <c r="C332" s="57" t="s">
        <v>524</v>
      </c>
      <c r="D332" s="58"/>
      <c r="E332" s="27"/>
      <c r="F332" s="67" t="s">
        <v>471</v>
      </c>
      <c r="G332" s="59" t="s">
        <v>255</v>
      </c>
      <c r="H332" s="68" t="s">
        <v>256</v>
      </c>
      <c r="I332" s="70" t="s">
        <v>260</v>
      </c>
      <c r="J332" s="69" t="s">
        <v>258</v>
      </c>
      <c r="K332" s="68" t="s">
        <v>57</v>
      </c>
      <c r="L332" s="65" t="s">
        <v>27</v>
      </c>
      <c r="M332" s="71"/>
      <c r="N332" s="71" t="s">
        <v>27</v>
      </c>
      <c r="O332" s="27"/>
      <c r="P332" s="64"/>
      <c r="Q332" s="35"/>
    </row>
    <row r="333" ht="126.75" spans="1:17">
      <c r="A333" s="11">
        <v>330</v>
      </c>
      <c r="B333" s="57" t="s">
        <v>516</v>
      </c>
      <c r="C333" s="57" t="s">
        <v>525</v>
      </c>
      <c r="D333" s="58"/>
      <c r="E333" s="27"/>
      <c r="F333" s="67" t="s">
        <v>471</v>
      </c>
      <c r="G333" s="59" t="s">
        <v>255</v>
      </c>
      <c r="H333" s="68" t="s">
        <v>256</v>
      </c>
      <c r="I333" s="70" t="s">
        <v>260</v>
      </c>
      <c r="J333" s="69" t="s">
        <v>258</v>
      </c>
      <c r="K333" s="68" t="s">
        <v>57</v>
      </c>
      <c r="L333" s="65" t="s">
        <v>27</v>
      </c>
      <c r="M333" s="71"/>
      <c r="N333" s="71" t="s">
        <v>27</v>
      </c>
      <c r="O333" s="27"/>
      <c r="P333" s="64"/>
      <c r="Q333" s="35"/>
    </row>
    <row r="334" ht="126.75" spans="1:17">
      <c r="A334" s="11">
        <v>331</v>
      </c>
      <c r="B334" s="57" t="s">
        <v>516</v>
      </c>
      <c r="C334" s="57" t="s">
        <v>526</v>
      </c>
      <c r="D334" s="58"/>
      <c r="E334" s="27"/>
      <c r="F334" s="67" t="s">
        <v>471</v>
      </c>
      <c r="G334" s="59" t="s">
        <v>255</v>
      </c>
      <c r="H334" s="68" t="s">
        <v>256</v>
      </c>
      <c r="I334" s="70" t="s">
        <v>260</v>
      </c>
      <c r="J334" s="69" t="s">
        <v>258</v>
      </c>
      <c r="K334" s="68" t="s">
        <v>57</v>
      </c>
      <c r="L334" s="65" t="s">
        <v>27</v>
      </c>
      <c r="M334" s="71"/>
      <c r="N334" s="71" t="s">
        <v>27</v>
      </c>
      <c r="O334" s="27"/>
      <c r="P334" s="64"/>
      <c r="Q334" s="35"/>
    </row>
    <row r="335" ht="126.75" spans="1:17">
      <c r="A335" s="11">
        <v>332</v>
      </c>
      <c r="B335" s="57" t="s">
        <v>516</v>
      </c>
      <c r="C335" s="57" t="s">
        <v>527</v>
      </c>
      <c r="D335" s="58"/>
      <c r="E335" s="27"/>
      <c r="F335" s="67" t="s">
        <v>471</v>
      </c>
      <c r="G335" s="59" t="s">
        <v>255</v>
      </c>
      <c r="H335" s="68" t="s">
        <v>256</v>
      </c>
      <c r="I335" s="70" t="s">
        <v>275</v>
      </c>
      <c r="J335" s="69" t="s">
        <v>258</v>
      </c>
      <c r="K335" s="68" t="s">
        <v>57</v>
      </c>
      <c r="L335" s="65" t="s">
        <v>27</v>
      </c>
      <c r="M335" s="71"/>
      <c r="N335" s="71" t="s">
        <v>27</v>
      </c>
      <c r="O335" s="27"/>
      <c r="P335" s="64"/>
      <c r="Q335" s="35"/>
    </row>
    <row r="336" ht="126.75" spans="1:17">
      <c r="A336" s="11">
        <v>333</v>
      </c>
      <c r="B336" s="57" t="s">
        <v>516</v>
      </c>
      <c r="C336" s="57" t="s">
        <v>528</v>
      </c>
      <c r="D336" s="58"/>
      <c r="E336" s="27"/>
      <c r="F336" s="67" t="s">
        <v>471</v>
      </c>
      <c r="G336" s="59" t="s">
        <v>255</v>
      </c>
      <c r="H336" s="68" t="s">
        <v>256</v>
      </c>
      <c r="I336" s="70" t="s">
        <v>192</v>
      </c>
      <c r="J336" s="69" t="s">
        <v>258</v>
      </c>
      <c r="K336" s="68" t="s">
        <v>57</v>
      </c>
      <c r="L336" s="65" t="s">
        <v>27</v>
      </c>
      <c r="M336" s="71"/>
      <c r="N336" s="71" t="s">
        <v>27</v>
      </c>
      <c r="O336" s="27"/>
      <c r="P336" s="64"/>
      <c r="Q336" s="35"/>
    </row>
    <row r="337" ht="126.75" spans="1:17">
      <c r="A337" s="11">
        <v>334</v>
      </c>
      <c r="B337" s="57" t="s">
        <v>516</v>
      </c>
      <c r="C337" s="57" t="s">
        <v>529</v>
      </c>
      <c r="D337" s="72"/>
      <c r="E337" s="27"/>
      <c r="F337" s="67" t="s">
        <v>471</v>
      </c>
      <c r="G337" s="59" t="s">
        <v>255</v>
      </c>
      <c r="H337" s="68" t="s">
        <v>256</v>
      </c>
      <c r="I337" s="70" t="s">
        <v>192</v>
      </c>
      <c r="J337" s="69" t="s">
        <v>258</v>
      </c>
      <c r="K337" s="68" t="s">
        <v>57</v>
      </c>
      <c r="L337" s="65" t="s">
        <v>27</v>
      </c>
      <c r="M337" s="71"/>
      <c r="N337" s="71" t="s">
        <v>27</v>
      </c>
      <c r="O337" s="27"/>
      <c r="P337" s="64"/>
      <c r="Q337" s="35"/>
    </row>
    <row r="338" ht="126.75" spans="1:17">
      <c r="A338" s="11">
        <v>335</v>
      </c>
      <c r="B338" s="57" t="s">
        <v>516</v>
      </c>
      <c r="C338" s="57" t="s">
        <v>530</v>
      </c>
      <c r="D338" s="58"/>
      <c r="E338" s="27"/>
      <c r="F338" s="67" t="s">
        <v>471</v>
      </c>
      <c r="G338" s="59" t="s">
        <v>255</v>
      </c>
      <c r="H338" s="68" t="s">
        <v>256</v>
      </c>
      <c r="I338" s="70" t="s">
        <v>260</v>
      </c>
      <c r="J338" s="69" t="s">
        <v>258</v>
      </c>
      <c r="K338" s="68" t="s">
        <v>57</v>
      </c>
      <c r="L338" s="65" t="s">
        <v>27</v>
      </c>
      <c r="M338" s="71"/>
      <c r="N338" s="71" t="s">
        <v>27</v>
      </c>
      <c r="O338" s="27"/>
      <c r="P338" s="64"/>
      <c r="Q338" s="35"/>
    </row>
    <row r="339" ht="126.75" spans="1:17">
      <c r="A339" s="11">
        <v>336</v>
      </c>
      <c r="B339" s="57" t="s">
        <v>516</v>
      </c>
      <c r="C339" s="57" t="s">
        <v>531</v>
      </c>
      <c r="D339" s="58"/>
      <c r="E339" s="27"/>
      <c r="F339" s="67" t="s">
        <v>471</v>
      </c>
      <c r="G339" s="59" t="s">
        <v>255</v>
      </c>
      <c r="H339" s="68" t="s">
        <v>256</v>
      </c>
      <c r="I339" s="70" t="s">
        <v>275</v>
      </c>
      <c r="J339" s="69" t="s">
        <v>258</v>
      </c>
      <c r="K339" s="68" t="s">
        <v>57</v>
      </c>
      <c r="L339" s="65" t="s">
        <v>27</v>
      </c>
      <c r="M339" s="71"/>
      <c r="N339" s="71" t="s">
        <v>27</v>
      </c>
      <c r="O339" s="27"/>
      <c r="P339" s="64"/>
      <c r="Q339" s="35"/>
    </row>
  </sheetData>
  <mergeCells count="60">
    <mergeCell ref="A1:Q1"/>
    <mergeCell ref="B2:E2"/>
    <mergeCell ref="L2:M2"/>
    <mergeCell ref="N2:O2"/>
    <mergeCell ref="A2:A3"/>
    <mergeCell ref="B4:B8"/>
    <mergeCell ref="B9:B16"/>
    <mergeCell ref="B18:B19"/>
    <mergeCell ref="B20:B27"/>
    <mergeCell ref="B29:B32"/>
    <mergeCell ref="B33:B77"/>
    <mergeCell ref="C9:C16"/>
    <mergeCell ref="C39:C45"/>
    <mergeCell ref="C47:C51"/>
    <mergeCell ref="C52:C59"/>
    <mergeCell ref="C61:C77"/>
    <mergeCell ref="D9:D16"/>
    <mergeCell ref="D39:D43"/>
    <mergeCell ref="D47:D51"/>
    <mergeCell ref="D61:D64"/>
    <mergeCell ref="D66:D75"/>
    <mergeCell ref="E9:E16"/>
    <mergeCell ref="F2:F3"/>
    <mergeCell ref="F9:F16"/>
    <mergeCell ref="F18:F19"/>
    <mergeCell ref="G2:G3"/>
    <mergeCell ref="G18:G19"/>
    <mergeCell ref="G20:G22"/>
    <mergeCell ref="G39:G43"/>
    <mergeCell ref="G47:G51"/>
    <mergeCell ref="H2:H3"/>
    <mergeCell ref="H9:H16"/>
    <mergeCell ref="H18:H19"/>
    <mergeCell ref="I2:I3"/>
    <mergeCell ref="I9:I16"/>
    <mergeCell ref="I18:I19"/>
    <mergeCell ref="I52:I59"/>
    <mergeCell ref="J2:J3"/>
    <mergeCell ref="J4:J8"/>
    <mergeCell ref="J9:J16"/>
    <mergeCell ref="J18:J19"/>
    <mergeCell ref="K2:K3"/>
    <mergeCell ref="K4:K8"/>
    <mergeCell ref="K9:K16"/>
    <mergeCell ref="K18:K19"/>
    <mergeCell ref="L4:L8"/>
    <mergeCell ref="L9:L16"/>
    <mergeCell ref="M4:M8"/>
    <mergeCell ref="M9:M16"/>
    <mergeCell ref="N4:N8"/>
    <mergeCell ref="N9:N16"/>
    <mergeCell ref="O4:O8"/>
    <mergeCell ref="O9:O16"/>
    <mergeCell ref="P2:P3"/>
    <mergeCell ref="P4:P8"/>
    <mergeCell ref="P9:P16"/>
    <mergeCell ref="Q2:Q3"/>
    <mergeCell ref="Q4:Q8"/>
    <mergeCell ref="Q9:Q16"/>
    <mergeCell ref="Q18:Q19"/>
  </mergeCells>
  <conditionalFormatting sqref="H319:H339 I$1:I$1048576">
    <cfRule type="containsText" dxfId="0" priority="2" operator="between" text="自然资源局（林业局）">
      <formula>NOT(ISERROR(SEARCH("自然资源局（林业局）",H1)))</formula>
    </cfRule>
  </conditionalFormatting>
  <printOptions horizontalCentered="1" verticalCentered="1"/>
  <pageMargins left="0.471527777777778" right="0.471527777777778" top="0.393055555555556" bottom="0.471527777777778" header="0.313888888888889" footer="0.313888888888889"/>
  <pageSetup paperSize="8"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BG</cp:lastModifiedBy>
  <dcterms:created xsi:type="dcterms:W3CDTF">2019-03-12T16:50:00Z</dcterms:created>
  <cp:lastPrinted>2019-05-22T20:12:00Z</cp:lastPrinted>
  <dcterms:modified xsi:type="dcterms:W3CDTF">2026-03-16T01:24:53Z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16995B5EB752479680B5C7134DEE9AAE_13</vt:lpwstr>
  </property>
  <property fmtid="{D5CDD505-2E9C-101B-9397-08002B2CF9AE}" pid="4" name="CalculationRule">
    <vt:i4>0</vt:i4>
  </property>
</Properties>
</file>