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发放名单!$A$1:$I$4048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<sst xmlns="http://schemas.openxmlformats.org/spreadsheetml/2006/main" count="12173" uniqueCount="4024">
  <si>
    <t>开阳县2024年8月低保资金汇总表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</si>
  <si>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</si>
  <si>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</si>
  <si>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</si>
  <si>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</si>
  <si>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</si>
  <si>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</si>
  <si>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</si>
  <si>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</si>
  <si>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</si>
  <si>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</si>
  <si>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</si>
  <si>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</si>
  <si>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</si>
  <si>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</si>
  <si>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</si>
  <si>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</si>
  <si>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</si>
  <si>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</si>
  <si>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</si>
  <si>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</si>
  <si>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</si>
  <si>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</si>
  <si>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</si>
  <si>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</si>
  <si>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</si>
  <si>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</si>
  <si>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开阳县2024年8月低保金发放花名册</t>
  </si>
  <si>
    <t>乡（镇）</t>
  </si>
  <si>
    <t>序号</t>
  </si>
  <si>
    <t>户主姓名</t>
  </si>
  <si>
    <t>家庭人口</t>
  </si>
  <si>
    <t>保障  人口</t>
  </si>
  <si>
    <t>8月低保金</t>
  </si>
  <si>
    <t>类别</t>
  </si>
  <si>
    <t>谌贻伍</t>
  </si>
  <si>
    <t>低保</t>
  </si>
  <si>
    <t>丁泽军</t>
  </si>
  <si>
    <t>杨育忠</t>
  </si>
  <si>
    <t>钟永康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</si>
  <si>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</si>
  <si>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</si>
  <si>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</si>
  <si>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</si>
  <si>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</si>
  <si>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</si>
  <si>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</si>
  <si>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</si>
  <si>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</si>
  <si>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</si>
  <si>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</si>
  <si>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</si>
  <si>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</si>
  <si>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</si>
  <si>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</si>
  <si>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</si>
  <si>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</si>
  <si>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</si>
  <si>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</si>
  <si>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</si>
  <si>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</si>
  <si>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</si>
  <si>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</si>
  <si>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</si>
  <si>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</si>
  <si>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</si>
  <si>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</si>
  <si>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</si>
  <si>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</si>
  <si>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</si>
  <si>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</si>
  <si>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</si>
  <si>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</si>
  <si>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</si>
  <si>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</si>
  <si>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</si>
  <si>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</si>
  <si>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</si>
  <si>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</si>
  <si>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</si>
  <si>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</si>
  <si>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</si>
  <si>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</si>
  <si>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</si>
  <si>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</si>
  <si>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</si>
  <si>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</si>
  <si>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</si>
  <si>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</si>
  <si>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</si>
  <si>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</si>
  <si>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</si>
  <si>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</si>
  <si>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</si>
  <si>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</si>
  <si>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</si>
  <si>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</si>
  <si>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</si>
  <si>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</si>
  <si>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</si>
  <si>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</si>
  <si>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</si>
  <si>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</si>
  <si>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</si>
  <si>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</si>
  <si>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</si>
  <si>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</si>
  <si>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</si>
  <si>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</si>
  <si>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</si>
  <si>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</si>
  <si>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</si>
  <si>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</si>
  <si>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</si>
  <si>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</si>
  <si>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</si>
  <si>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</si>
  <si>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</si>
  <si>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</si>
  <si>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</si>
  <si>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</si>
  <si>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</si>
  <si>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</si>
  <si>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</si>
  <si>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</si>
  <si>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</si>
  <si>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</si>
  <si>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</si>
  <si>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</si>
  <si>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</si>
  <si>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</si>
  <si>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</si>
  <si>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</si>
  <si>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</si>
  <si>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</si>
  <si>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</si>
  <si>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</si>
  <si>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</si>
  <si>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</si>
  <si>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</si>
  <si>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</si>
  <si>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</si>
  <si>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</si>
  <si>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</si>
  <si>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</si>
  <si>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</si>
  <si>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</si>
  <si>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</si>
  <si>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</si>
  <si>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</si>
  <si>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</si>
  <si>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</si>
  <si>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</si>
  <si>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</si>
  <si>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</si>
  <si>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</si>
  <si>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</si>
  <si>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</si>
  <si>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</si>
  <si>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</si>
  <si>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</si>
  <si>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</si>
  <si>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</si>
  <si>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</si>
  <si>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</si>
  <si>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</si>
  <si>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</si>
  <si>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</si>
  <si>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</si>
  <si>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</si>
  <si>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</si>
  <si>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</si>
  <si>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</si>
  <si>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</si>
  <si>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</si>
  <si>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</si>
  <si>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</si>
  <si>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</si>
  <si>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</si>
  <si>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</si>
  <si>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</si>
  <si>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</si>
  <si>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</si>
  <si>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</si>
  <si>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</si>
  <si>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</si>
  <si>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</si>
  <si>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</si>
  <si>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</si>
  <si>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</si>
  <si>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</si>
  <si>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</si>
  <si>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</si>
  <si>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</si>
  <si>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</si>
  <si>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</si>
  <si>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</si>
  <si>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</si>
  <si>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</si>
  <si>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</si>
  <si>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</si>
  <si>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</si>
  <si>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</si>
  <si>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</si>
  <si>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</si>
  <si>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</si>
  <si>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</si>
  <si>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</si>
  <si>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</si>
  <si>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</si>
  <si>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</si>
  <si>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</si>
  <si>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</si>
  <si>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</si>
  <si>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</si>
  <si>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</si>
  <si>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</si>
  <si>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</si>
  <si>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</si>
  <si>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</si>
  <si>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</si>
  <si>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</si>
  <si>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</si>
  <si>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</si>
  <si>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</si>
  <si>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</si>
  <si>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</si>
  <si>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</si>
  <si>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</si>
  <si>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</si>
  <si>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</si>
  <si>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</si>
  <si>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</si>
  <si>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</si>
  <si>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</si>
  <si>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</si>
  <si>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</si>
  <si>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</si>
  <si>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</si>
  <si>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</si>
  <si>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</si>
  <si>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</si>
  <si>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</si>
  <si>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</si>
  <si>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</si>
  <si>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</si>
  <si>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</si>
  <si>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</si>
  <si>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</si>
  <si>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</si>
  <si>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</si>
  <si>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</si>
  <si>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</si>
  <si>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</si>
  <si>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</si>
  <si>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</si>
  <si>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</si>
  <si>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</si>
  <si>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</si>
  <si>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</si>
  <si>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</si>
  <si>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</si>
  <si>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</si>
  <si>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</si>
  <si>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</si>
  <si>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杨绍碧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</si>
  <si>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</si>
  <si>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</si>
  <si>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</si>
  <si>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</si>
  <si>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</si>
  <si>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</si>
  <si>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</si>
  <si>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</si>
  <si>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</si>
  <si>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</si>
  <si>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</si>
  <si>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</si>
  <si>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</si>
  <si>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</si>
  <si>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</si>
  <si>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</si>
  <si>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</si>
  <si>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</si>
  <si>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</si>
  <si>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</si>
  <si>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</si>
  <si>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</si>
  <si>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</si>
  <si>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</si>
  <si>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</si>
  <si>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</si>
  <si>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</si>
  <si>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</si>
  <si>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</si>
  <si>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</si>
  <si>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</si>
  <si>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</si>
  <si>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</si>
  <si>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</si>
  <si>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</si>
  <si>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</si>
  <si>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</si>
  <si>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</si>
  <si>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</si>
  <si>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</si>
  <si>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</si>
  <si>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</si>
  <si>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</si>
  <si>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</si>
  <si>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</si>
  <si>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</si>
  <si>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</si>
  <si>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</si>
  <si>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</si>
  <si>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</si>
  <si>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</si>
  <si>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</si>
  <si>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</si>
  <si>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</si>
  <si>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</si>
  <si>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</si>
  <si>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</si>
  <si>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</si>
  <si>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</si>
  <si>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</si>
  <si>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</si>
  <si>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</si>
  <si>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</si>
  <si>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</si>
  <si>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</si>
  <si>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</si>
  <si>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</si>
  <si>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</si>
  <si>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</si>
  <si>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</si>
  <si>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</si>
  <si>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</si>
  <si>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</si>
  <si>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</si>
  <si>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</si>
  <si>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</si>
  <si>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</si>
  <si>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</si>
  <si>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</si>
  <si>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</si>
  <si>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</si>
  <si>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</si>
  <si>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</si>
  <si>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</si>
  <si>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</si>
  <si>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</si>
  <si>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谭明全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</si>
  <si>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</si>
  <si>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</si>
  <si>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</si>
  <si>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</si>
  <si>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</si>
  <si>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</si>
  <si>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</si>
  <si>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</si>
  <si>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</si>
  <si>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</si>
  <si>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</si>
  <si>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</si>
  <si>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</si>
  <si>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</si>
  <si>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</si>
  <si>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尚礼清</t>
  </si>
  <si>
    <t>李春友</t>
  </si>
  <si>
    <t>牟洋德</t>
  </si>
  <si>
    <t>唐光碧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</si>
  <si>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</si>
  <si>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</si>
  <si>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</si>
  <si>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</si>
  <si>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</si>
  <si>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</si>
  <si>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</si>
  <si>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</si>
  <si>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</si>
  <si>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</si>
  <si>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</si>
  <si>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周开碧</t>
  </si>
  <si>
    <t>郝忠秀</t>
  </si>
  <si>
    <t>王苹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</si>
  <si>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</si>
  <si>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</si>
  <si>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</si>
  <si>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</si>
  <si>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</si>
  <si>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</si>
  <si>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</si>
  <si>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</si>
  <si>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</si>
  <si>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</si>
  <si>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</si>
  <si>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</si>
  <si>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</si>
  <si>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</si>
  <si>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</si>
  <si>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</si>
  <si>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</si>
  <si>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</si>
  <si>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</si>
  <si>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</si>
  <si>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</si>
  <si>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</si>
  <si>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</si>
  <si>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</si>
  <si>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</si>
  <si>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</si>
  <si>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</si>
  <si>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</si>
  <si>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</si>
  <si>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</si>
  <si>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</si>
  <si>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</si>
  <si>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</si>
  <si>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</si>
  <si>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</si>
  <si>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</si>
  <si>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</si>
  <si>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</si>
  <si>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</si>
  <si>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</si>
  <si>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毛兴忠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</si>
  <si>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</si>
  <si>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</si>
  <si>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</si>
  <si>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</si>
  <si>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</si>
  <si>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</si>
  <si>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</si>
  <si>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</si>
  <si>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</si>
  <si>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</si>
  <si>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</si>
  <si>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黄兴莲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</si>
  <si>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</si>
  <si>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</si>
  <si>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</si>
  <si>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</si>
  <si>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</si>
  <si>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</si>
  <si>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</si>
  <si>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</si>
  <si>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</si>
  <si>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</si>
  <si>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</si>
  <si>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</si>
  <si>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</si>
  <si>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</si>
  <si>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</si>
  <si>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</si>
  <si>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</si>
  <si>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</si>
  <si>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</si>
  <si>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</si>
  <si>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</si>
  <si>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</si>
  <si>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</si>
  <si>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</si>
  <si>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</si>
  <si>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</si>
  <si>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</si>
  <si>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</si>
  <si>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</si>
  <si>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</si>
  <si>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</si>
  <si>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</si>
  <si>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</si>
  <si>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</si>
  <si>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</si>
  <si>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</si>
  <si>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</si>
  <si>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</si>
  <si>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</si>
  <si>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</si>
  <si>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</si>
  <si>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</si>
  <si>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</si>
  <si>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</si>
  <si>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</si>
  <si>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</si>
  <si>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</si>
  <si>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</si>
  <si>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</si>
  <si>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</si>
  <si>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</si>
  <si>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兰政科</t>
  </si>
  <si>
    <t>兰政海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</si>
  <si>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</si>
  <si>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</si>
  <si>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</si>
  <si>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</si>
  <si>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</si>
  <si>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</si>
  <si>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</si>
  <si>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</si>
  <si>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</si>
  <si>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</si>
  <si>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</si>
  <si>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</si>
  <si>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</si>
  <si>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</si>
  <si>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</si>
  <si>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</si>
  <si>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</si>
  <si>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</si>
  <si>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</si>
  <si>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</si>
  <si>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</si>
  <si>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</si>
  <si>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</si>
  <si>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</si>
  <si>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</si>
  <si>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</si>
  <si>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</si>
  <si>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</si>
  <si>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</si>
  <si>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</si>
  <si>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</si>
  <si>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</si>
  <si>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</si>
  <si>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</si>
  <si>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</si>
  <si>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</si>
  <si>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</si>
  <si>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</si>
  <si>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</si>
  <si>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刘明强</t>
  </si>
  <si>
    <t>罗毅</t>
  </si>
  <si>
    <t>穆成远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</si>
  <si>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</si>
  <si>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</si>
  <si>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</si>
  <si>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</si>
  <si>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</si>
  <si>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</si>
  <si>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</si>
  <si>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</si>
  <si>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</si>
  <si>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</si>
  <si>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</si>
  <si>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</si>
  <si>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</si>
  <si>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</si>
  <si>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</si>
  <si>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</si>
  <si>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</si>
  <si>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</si>
  <si>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</si>
  <si>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</si>
  <si>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</si>
  <si>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</si>
  <si>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</si>
  <si>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</si>
  <si>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</si>
  <si>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</si>
  <si>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</si>
  <si>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</si>
  <si>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</si>
  <si>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</si>
  <si>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</si>
  <si>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</si>
  <si>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</si>
  <si>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</si>
  <si>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</si>
  <si>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</si>
  <si>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</si>
  <si>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</si>
  <si>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</si>
  <si>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</si>
  <si>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</si>
  <si>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</si>
  <si>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</si>
  <si>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</si>
  <si>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</si>
  <si>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</si>
  <si>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</si>
  <si>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</si>
  <si>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</si>
  <si>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</si>
  <si>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何忠明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</si>
  <si>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</si>
  <si>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</si>
  <si>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</si>
  <si>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</si>
  <si>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</si>
  <si>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</si>
  <si>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</si>
  <si>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</si>
  <si>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兰远虎</t>
  </si>
  <si>
    <t>兰天分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</si>
  <si>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</si>
  <si>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</si>
  <si>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</si>
  <si>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</si>
  <si>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</si>
  <si>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</si>
  <si>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</si>
  <si>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</si>
  <si>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</si>
  <si>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</si>
  <si>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</si>
  <si>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</si>
  <si>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</si>
  <si>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</si>
  <si>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</si>
  <si>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</si>
  <si>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</si>
  <si>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</si>
  <si>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</si>
  <si>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</si>
  <si>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</si>
  <si>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</si>
  <si>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</si>
  <si>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</si>
  <si>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</si>
  <si>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</si>
  <si>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</si>
  <si>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</si>
  <si>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</si>
  <si>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</si>
  <si>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</si>
  <si>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</si>
  <si>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</si>
  <si>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</si>
  <si>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</si>
  <si>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</si>
  <si>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</si>
  <si>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</si>
  <si>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</si>
  <si>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</si>
  <si>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</si>
  <si>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</si>
  <si>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</si>
  <si>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</si>
  <si>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</si>
  <si>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</si>
  <si>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</si>
  <si>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</si>
  <si>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</si>
  <si>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</si>
  <si>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</si>
  <si>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</si>
  <si>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</si>
  <si>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</si>
  <si>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</si>
  <si>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</si>
  <si>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</si>
  <si>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</si>
  <si>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</si>
  <si>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</si>
  <si>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王跃全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</si>
  <si>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</si>
  <si>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</si>
  <si>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</si>
  <si>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</si>
  <si>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</si>
  <si>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</si>
  <si>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</si>
  <si>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</si>
  <si>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</si>
  <si>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</si>
  <si>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</si>
  <si>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</si>
  <si>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</si>
  <si>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</si>
  <si>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</si>
  <si>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</si>
  <si>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</si>
  <si>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</si>
  <si>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</si>
  <si>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</si>
  <si>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</si>
  <si>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</si>
  <si>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</si>
  <si>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</si>
  <si>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</si>
  <si>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</si>
  <si>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</si>
  <si>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</si>
  <si>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</si>
  <si>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</si>
  <si>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</si>
  <si>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</si>
  <si>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</si>
  <si>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</si>
  <si>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</si>
  <si>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</si>
  <si>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</si>
  <si>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</si>
  <si>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</si>
  <si>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</si>
  <si>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</si>
  <si>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</si>
  <si>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</si>
  <si>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</si>
  <si>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</si>
  <si>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</si>
  <si>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</si>
  <si>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</si>
  <si>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</si>
  <si>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</si>
  <si>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</si>
  <si>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</si>
  <si>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</si>
  <si>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</si>
  <si>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陈文武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</si>
  <si>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</si>
  <si>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</si>
  <si>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</si>
  <si>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</si>
  <si>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</si>
  <si>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</si>
  <si>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</si>
  <si>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</si>
  <si>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</si>
  <si>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</si>
  <si>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</si>
  <si>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</si>
  <si>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</si>
  <si>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</si>
  <si>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</si>
  <si>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</si>
  <si>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</si>
  <si>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</si>
  <si>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</si>
  <si>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</si>
  <si>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</si>
  <si>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</si>
  <si>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</si>
  <si>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</si>
  <si>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</si>
  <si>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</si>
  <si>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</si>
  <si>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</si>
  <si>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</si>
  <si>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</si>
  <si>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</si>
  <si>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</si>
  <si>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杨建军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</si>
  <si>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</si>
  <si>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</si>
  <si>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</si>
  <si>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</si>
  <si>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</si>
  <si>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</si>
  <si>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</si>
  <si>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</si>
  <si>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</si>
  <si>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</si>
  <si>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</si>
  <si>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</si>
  <si>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宋化刚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</si>
  <si>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</si>
  <si>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</si>
  <si>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</si>
  <si>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</si>
  <si>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</si>
  <si>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</si>
  <si>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</si>
  <si>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</si>
  <si>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</si>
  <si>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</si>
  <si>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</si>
  <si>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</si>
  <si>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</si>
  <si>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</si>
  <si>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</si>
  <si>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</si>
  <si>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</si>
  <si>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</si>
  <si>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</si>
  <si>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</si>
  <si>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</si>
  <si>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</si>
  <si>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</si>
  <si>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</si>
  <si>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</si>
  <si>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</si>
  <si>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</si>
  <si>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</si>
  <si>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</si>
  <si>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</si>
  <si>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</si>
  <si>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</si>
  <si>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</si>
  <si>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</si>
  <si>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</si>
  <si>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</si>
  <si>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</si>
  <si>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</si>
  <si>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</si>
  <si>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</si>
  <si>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</si>
  <si>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</si>
  <si>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</si>
  <si>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</si>
  <si>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</si>
  <si>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</si>
  <si>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</si>
  <si>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</si>
  <si>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</si>
  <si>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</si>
  <si>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</si>
  <si>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</si>
  <si>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</si>
  <si>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</si>
  <si>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</si>
  <si>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</si>
  <si>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</si>
  <si>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</si>
  <si>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</si>
  <si>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</si>
  <si>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</si>
  <si>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</si>
  <si>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</si>
  <si>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</si>
  <si>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</si>
  <si>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</si>
  <si>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</si>
  <si>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</si>
  <si>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</si>
  <si>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</si>
  <si>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</si>
  <si>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</si>
  <si>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</si>
  <si>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</si>
  <si>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</si>
  <si>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</si>
  <si>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</si>
  <si>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</si>
  <si>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</si>
  <si>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</si>
  <si>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</si>
  <si>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罗鑫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</si>
  <si>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</si>
  <si>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</si>
  <si>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</si>
  <si>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</si>
  <si>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</si>
  <si>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</si>
  <si>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</si>
  <si>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</si>
  <si>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</si>
  <si>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</si>
  <si>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</si>
  <si>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</si>
  <si>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</si>
  <si>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</si>
  <si>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</si>
  <si>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朱桂村</t>
  </si>
  <si>
    <t>张志仙</t>
  </si>
  <si>
    <t>黄文松</t>
  </si>
  <si>
    <t>毛志念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</si>
  <si>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</si>
  <si>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</si>
  <si>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</si>
  <si>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</si>
  <si>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</si>
  <si>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</si>
  <si>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</si>
  <si>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</si>
  <si>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</si>
  <si>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</si>
  <si>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</si>
  <si>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</si>
  <si>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</si>
  <si>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</si>
  <si>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</si>
  <si>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</si>
  <si>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</si>
  <si>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</si>
  <si>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</si>
  <si>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</si>
  <si>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</si>
  <si>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</si>
  <si>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</si>
  <si>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</si>
  <si>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</si>
  <si>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</si>
  <si>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</si>
  <si>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</si>
  <si>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</si>
  <si>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</si>
  <si>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</si>
  <si>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李秀华</t>
  </si>
  <si>
    <t>罗瑛</t>
  </si>
  <si>
    <t>宋仕祥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</si>
  <si>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</si>
  <si>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</si>
  <si>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</si>
  <si>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</si>
  <si>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</si>
  <si>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</si>
  <si>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</si>
  <si>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</si>
  <si>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</si>
  <si>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</si>
  <si>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</si>
  <si>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</si>
  <si>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</si>
  <si>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</si>
  <si>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</si>
  <si>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</si>
  <si>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</si>
  <si>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</si>
  <si>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</si>
  <si>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</si>
  <si>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</si>
  <si>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</si>
  <si>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</si>
  <si>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</si>
  <si>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</si>
  <si>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</si>
  <si>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</si>
  <si>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</si>
  <si>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</si>
  <si>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</si>
  <si>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</si>
  <si>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</si>
  <si>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</si>
  <si>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</si>
  <si>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</si>
  <si>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</si>
  <si>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</si>
  <si>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</si>
  <si>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</si>
  <si>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</si>
  <si>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</si>
  <si>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</si>
  <si>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</si>
  <si>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</si>
  <si>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</si>
  <si>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</si>
  <si>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</si>
  <si>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</si>
  <si>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</si>
  <si>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</si>
  <si>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</si>
  <si>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</si>
  <si>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</si>
  <si>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</si>
  <si>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</si>
  <si>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</si>
  <si>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</si>
  <si>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</si>
  <si>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</si>
  <si>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</si>
  <si>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</si>
  <si>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</si>
  <si>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</si>
  <si>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</si>
  <si>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</si>
  <si>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</si>
  <si>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</si>
  <si>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</si>
  <si>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</si>
  <si>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</si>
  <si>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</si>
  <si>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</si>
  <si>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</si>
  <si>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</si>
  <si>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</si>
  <si>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</si>
  <si>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</si>
  <si>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</si>
  <si>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</si>
  <si>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</si>
  <si>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</si>
  <si>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</si>
  <si>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</si>
  <si>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</si>
  <si>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</si>
  <si>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</si>
  <si>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</si>
  <si>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</si>
  <si>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</si>
  <si>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卢方先</t>
  </si>
  <si>
    <t>王学志</t>
  </si>
  <si>
    <t>夏易洪</t>
  </si>
  <si>
    <t>谢华虎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</si>
  <si>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</si>
  <si>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</si>
  <si>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</si>
  <si>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</si>
  <si>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</si>
  <si>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</si>
  <si>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</si>
  <si>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</si>
  <si>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</si>
  <si>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</si>
  <si>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</si>
  <si>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</si>
  <si>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</si>
  <si>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</si>
  <si>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</si>
  <si>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</si>
  <si>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</si>
  <si>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</si>
  <si>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</si>
  <si>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</si>
  <si>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</si>
  <si>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</si>
  <si>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</si>
  <si>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</si>
  <si>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</si>
  <si>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</si>
  <si>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</si>
  <si>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</si>
  <si>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</si>
  <si>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</si>
  <si>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</si>
  <si>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</si>
  <si>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</si>
  <si>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</si>
  <si>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</si>
  <si>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</si>
  <si>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</si>
  <si>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</si>
  <si>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</si>
  <si>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</si>
  <si>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</si>
  <si>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</si>
  <si>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</si>
  <si>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</si>
  <si>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</si>
  <si>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</si>
  <si>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</si>
  <si>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</si>
  <si>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</si>
  <si>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</si>
  <si>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</si>
  <si>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</si>
  <si>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</si>
  <si>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</si>
  <si>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</si>
  <si>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</si>
  <si>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</si>
  <si>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</si>
  <si>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</si>
  <si>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</si>
  <si>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</si>
  <si>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</si>
  <si>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熊朝珍</t>
  </si>
  <si>
    <t>徐浩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</si>
  <si>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</si>
  <si>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</si>
  <si>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</si>
  <si>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</si>
  <si>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</si>
  <si>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</si>
  <si>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</si>
  <si>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</si>
  <si>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</si>
  <si>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</si>
  <si>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</si>
  <si>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</si>
  <si>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</si>
  <si>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</si>
  <si>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</si>
  <si>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</si>
  <si>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</si>
  <si>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</si>
  <si>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</si>
  <si>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</si>
  <si>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</si>
  <si>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</si>
  <si>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</si>
  <si>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</si>
  <si>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</si>
  <si>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</si>
  <si>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</si>
  <si>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</si>
  <si>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</si>
  <si>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</si>
  <si>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</si>
  <si>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</si>
  <si>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</si>
  <si>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徐佳</t>
  </si>
  <si>
    <t>李逢春</t>
  </si>
  <si>
    <t>皮志海</t>
  </si>
  <si>
    <t>钟文军</t>
  </si>
  <si>
    <t>班贵明</t>
  </si>
  <si>
    <t>李群华</t>
  </si>
  <si>
    <t>龚文兴</t>
  </si>
  <si>
    <t>陈安富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</si>
  <si>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</si>
  <si>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</si>
  <si>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</si>
  <si>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</si>
  <si>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</si>
  <si>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</si>
  <si>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</si>
  <si>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</si>
  <si>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</si>
  <si>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</si>
  <si>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</si>
  <si>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</si>
  <si>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</si>
  <si>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任洪书</t>
  </si>
  <si>
    <t>曾祥荣</t>
  </si>
  <si>
    <t>张加强</t>
  </si>
  <si>
    <t>潘清芬</t>
  </si>
  <si>
    <t>王晓红</t>
  </si>
  <si>
    <t>吴贵英</t>
  </si>
  <si>
    <t>王宸铭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</si>
  <si>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</si>
  <si>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</si>
  <si>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</si>
  <si>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</si>
  <si>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</si>
  <si>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</si>
  <si>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</si>
  <si>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</si>
  <si>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</si>
  <si>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</si>
  <si>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</si>
  <si>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</si>
  <si>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</si>
  <si>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</si>
  <si>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</si>
  <si>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</si>
  <si>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</si>
  <si>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</si>
  <si>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</si>
  <si>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</si>
  <si>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</si>
  <si>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</si>
  <si>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</si>
  <si>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</si>
  <si>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</si>
  <si>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</si>
  <si>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</si>
  <si>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</si>
  <si>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</si>
  <si>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</si>
  <si>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</si>
  <si>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</si>
  <si>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</si>
  <si>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</si>
  <si>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</si>
  <si>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</si>
  <si>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</si>
  <si>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</si>
  <si>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</si>
  <si>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</si>
  <si>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</si>
  <si>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</si>
  <si>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</si>
  <si>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</si>
  <si>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</si>
  <si>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</si>
  <si>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</si>
  <si>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</si>
  <si>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</si>
  <si>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</si>
  <si>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</si>
  <si>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</si>
  <si>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</si>
  <si>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</si>
  <si>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</si>
  <si>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</si>
  <si>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</si>
  <si>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</si>
  <si>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</si>
  <si>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</si>
  <si>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</si>
  <si>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</si>
  <si>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</si>
  <si>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</si>
  <si>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</si>
  <si>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</si>
  <si>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</si>
  <si>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</si>
  <si>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</si>
  <si>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</si>
  <si>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</si>
  <si>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</si>
  <si>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</si>
  <si>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</si>
  <si>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</si>
  <si>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</si>
  <si>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</si>
  <si>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</si>
  <si>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</si>
  <si>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</si>
  <si>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</si>
  <si>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</si>
  <si>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</si>
  <si>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开磷集团</t>
  </si>
  <si>
    <t>陈大洁</t>
  </si>
  <si>
    <t>李福祥</t>
  </si>
  <si>
    <t>李华荣</t>
  </si>
  <si>
    <t>刘国庆</t>
  </si>
  <si>
    <t>舒梅艳</t>
  </si>
  <si>
    <t>王家群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</si>
  <si>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</si>
  <si>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</si>
  <si>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</si>
  <si>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</si>
  <si>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</si>
  <si>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</si>
  <si>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</si>
  <si>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</si>
  <si>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</si>
  <si>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</si>
  <si>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</si>
  <si>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</si>
  <si>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</si>
  <si>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</si>
  <si>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</si>
  <si>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</si>
  <si>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</si>
  <si>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</si>
  <si>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</si>
  <si>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</si>
  <si>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</si>
  <si>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</si>
  <si>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</si>
  <si>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</si>
  <si>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</si>
  <si>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</si>
  <si>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</si>
  <si>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</si>
  <si>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</si>
  <si>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</si>
  <si>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</si>
  <si>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</si>
  <si>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</si>
  <si>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</si>
  <si>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</si>
  <si>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</si>
  <si>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</si>
  <si>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</si>
  <si>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</si>
  <si>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</si>
  <si>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</si>
  <si>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</si>
  <si>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</si>
  <si>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</si>
  <si>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</si>
  <si>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</si>
  <si>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</si>
  <si>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</si>
  <si>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</si>
  <si>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</si>
  <si>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</si>
  <si>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</si>
  <si>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</si>
  <si>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</si>
  <si>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</si>
  <si>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</si>
  <si>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</si>
  <si>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</si>
  <si>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</si>
  <si>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</si>
  <si>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</si>
  <si>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</si>
  <si>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</si>
  <si>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</si>
  <si>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</si>
  <si>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</si>
  <si>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</si>
  <si>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</si>
  <si>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</si>
  <si>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</si>
  <si>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</si>
  <si>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</si>
  <si>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</si>
  <si>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</si>
  <si>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</si>
  <si>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</si>
  <si>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</si>
  <si>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</si>
  <si>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</si>
  <si>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</si>
  <si>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</si>
  <si>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</si>
  <si>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</si>
  <si>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</si>
  <si>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</si>
  <si>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</si>
  <si>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</si>
  <si>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</si>
  <si>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</si>
  <si>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</si>
  <si>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</si>
  <si>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</si>
  <si>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</si>
  <si>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</si>
  <si>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</si>
  <si>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</si>
  <si>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</si>
  <si>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</si>
  <si>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</si>
  <si>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</si>
  <si>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</si>
  <si>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</si>
  <si>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</si>
  <si>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</si>
  <si>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</si>
  <si>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</si>
  <si>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</si>
  <si>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</si>
  <si>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</si>
  <si>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</si>
  <si>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</si>
  <si>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</si>
  <si>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</si>
  <si>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</si>
  <si>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</si>
  <si>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</si>
  <si>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</si>
  <si>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</si>
  <si>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</si>
  <si>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</si>
  <si>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</si>
  <si>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</si>
  <si>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</si>
  <si>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</si>
  <si>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</si>
  <si>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</si>
  <si>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</si>
  <si>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</si>
  <si>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</si>
  <si>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王明斌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</si>
  <si>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</si>
  <si>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</si>
  <si>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</si>
  <si>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</si>
  <si>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</si>
  <si>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</si>
  <si>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</si>
  <si>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</si>
  <si>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</si>
  <si>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</si>
  <si>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</si>
  <si>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</si>
  <si>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</si>
  <si>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</si>
  <si>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</si>
  <si>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</si>
  <si>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</si>
  <si>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</si>
  <si>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</si>
  <si>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</si>
  <si>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</si>
  <si>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</si>
  <si>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</si>
  <si>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</si>
  <si>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</si>
  <si>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</si>
  <si>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</si>
  <si>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</si>
  <si>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</si>
  <si>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</si>
  <si>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</si>
  <si>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</si>
  <si>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</si>
  <si>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</si>
  <si>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</si>
  <si>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</si>
  <si>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</si>
  <si>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</si>
  <si>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</si>
  <si>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</si>
  <si>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</si>
  <si>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</si>
  <si>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</si>
  <si>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</si>
  <si>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</si>
  <si>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</si>
  <si>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</si>
  <si>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</si>
  <si>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</si>
  <si>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</si>
  <si>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</si>
  <si>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</si>
  <si>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</si>
  <si>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</si>
  <si>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</si>
  <si>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</si>
  <si>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</si>
  <si>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</si>
  <si>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</si>
  <si>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</si>
  <si>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</si>
  <si>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</si>
  <si>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</si>
  <si>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</si>
  <si>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</si>
  <si>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</si>
  <si>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</si>
  <si>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</si>
  <si>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</si>
  <si>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</si>
  <si>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</si>
  <si>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</si>
  <si>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</si>
  <si>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</si>
  <si>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</si>
  <si>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</si>
  <si>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</si>
  <si>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</si>
  <si>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</si>
  <si>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</si>
  <si>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</si>
  <si>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卢治发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</si>
  <si>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</si>
  <si>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</si>
  <si>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</si>
  <si>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</si>
  <si>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</si>
  <si>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</si>
  <si>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</si>
  <si>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</si>
  <si>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</si>
  <si>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</si>
  <si>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</si>
  <si>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</si>
  <si>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</si>
  <si>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</si>
  <si>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</si>
  <si>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</si>
  <si>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</si>
  <si>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罗宇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</si>
  <si>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</si>
  <si>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</si>
  <si>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</si>
  <si>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</si>
  <si>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</si>
  <si>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</si>
  <si>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</si>
  <si>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</si>
  <si>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罗友海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</si>
  <si>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</si>
  <si>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</si>
  <si>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</si>
  <si>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</si>
  <si>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</si>
  <si>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</si>
  <si>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</si>
  <si>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</si>
  <si>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</si>
  <si>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</si>
  <si>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</si>
  <si>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</si>
  <si>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</si>
  <si>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</si>
  <si>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</si>
  <si>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</si>
  <si>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</si>
  <si>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</si>
  <si>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</si>
  <si>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</si>
  <si>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</si>
  <si>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</si>
  <si>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</si>
  <si>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</si>
  <si>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</si>
  <si>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</si>
  <si>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</si>
  <si>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</si>
  <si>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</si>
  <si>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</si>
  <si>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</si>
  <si>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</si>
  <si>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</si>
  <si>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</si>
  <si>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</si>
  <si>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</si>
  <si>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</si>
  <si>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</si>
  <si>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</si>
  <si>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</si>
  <si>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</si>
  <si>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</si>
  <si>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</si>
  <si>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</si>
  <si>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</si>
  <si>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</si>
  <si>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</si>
  <si>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</si>
  <si>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</si>
  <si>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</si>
  <si>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</si>
  <si>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</si>
  <si>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</si>
  <si>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</si>
  <si>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</si>
  <si>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</si>
  <si>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</si>
  <si>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</si>
  <si>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</si>
  <si>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</si>
  <si>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</si>
  <si>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</si>
  <si>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</si>
  <si>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</si>
  <si>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</si>
  <si>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</si>
  <si>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</si>
  <si>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</si>
  <si>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</si>
  <si>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</si>
  <si>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</si>
  <si>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</si>
  <si>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</si>
  <si>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</si>
  <si>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</si>
  <si>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</si>
  <si>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</si>
  <si>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</si>
  <si>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</si>
  <si>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</si>
  <si>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李加前</t>
  </si>
  <si>
    <t>刘华兵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</si>
  <si>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</si>
  <si>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</si>
  <si>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</si>
  <si>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</si>
  <si>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</si>
  <si>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</si>
  <si>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</si>
  <si>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</si>
  <si>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</si>
  <si>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</si>
  <si>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周碧英</t>
  </si>
  <si>
    <t>周志刚</t>
  </si>
  <si>
    <t>蔡仕珍</t>
  </si>
  <si>
    <t>周兴龙</t>
  </si>
  <si>
    <t>雷洪宇</t>
  </si>
  <si>
    <t>杨正刚</t>
  </si>
  <si>
    <t>蔡先弟</t>
  </si>
  <si>
    <t>瞿开珍</t>
  </si>
  <si>
    <t>杨应模</t>
  </si>
  <si>
    <t>张绍余</t>
  </si>
  <si>
    <t>黄健</t>
  </si>
  <si>
    <t>邱国富</t>
  </si>
  <si>
    <t>包孟均</t>
  </si>
  <si>
    <t>况发江</t>
  </si>
  <si>
    <t>张建刚</t>
  </si>
  <si>
    <t>何远丹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</si>
  <si>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</si>
  <si>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</si>
  <si>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</si>
  <si>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</si>
  <si>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</si>
  <si>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</si>
  <si>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</si>
  <si>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</si>
  <si>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</si>
  <si>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</si>
  <si>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</si>
  <si>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</si>
  <si>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</si>
  <si>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张如祥</t>
  </si>
  <si>
    <t>马成贵</t>
  </si>
  <si>
    <t>雷成群</t>
  </si>
  <si>
    <t>张继分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</si>
  <si>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</si>
  <si>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</si>
  <si>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</si>
  <si>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</si>
  <si>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</si>
  <si>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</si>
  <si>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</si>
  <si>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</si>
  <si>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</si>
  <si>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</si>
  <si>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</si>
  <si>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</si>
  <si>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</si>
  <si>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</si>
  <si>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</si>
  <si>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</si>
  <si>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</si>
  <si>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</si>
  <si>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</si>
  <si>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</si>
  <si>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</si>
  <si>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</si>
  <si>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</si>
  <si>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</si>
  <si>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</si>
  <si>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</si>
  <si>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</si>
  <si>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</si>
  <si>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</si>
  <si>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</si>
  <si>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</si>
  <si>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</si>
  <si>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</si>
  <si>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</si>
  <si>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</si>
  <si>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</si>
  <si>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</si>
  <si>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</si>
  <si>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</si>
  <si>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</si>
  <si>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</si>
  <si>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</si>
  <si>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</si>
  <si>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</si>
  <si>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</si>
  <si>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</si>
  <si>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</si>
  <si>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</si>
  <si>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</si>
  <si>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</si>
  <si>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</si>
  <si>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</si>
  <si>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</si>
  <si>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</si>
  <si>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</si>
  <si>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</si>
  <si>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</si>
  <si>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</si>
  <si>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</si>
  <si>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</si>
  <si>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</si>
  <si>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</si>
  <si>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</si>
  <si>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</si>
  <si>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</si>
  <si>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</si>
  <si>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</si>
  <si>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</si>
  <si>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</si>
  <si>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</si>
  <si>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</si>
  <si>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</si>
  <si>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</si>
  <si>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</si>
  <si>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</si>
  <si>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</si>
  <si>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</si>
  <si>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</si>
  <si>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</si>
  <si>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</si>
  <si>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</si>
  <si>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</si>
  <si>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</si>
  <si>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</si>
  <si>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</si>
  <si>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</si>
  <si>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</si>
  <si>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</si>
  <si>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</si>
  <si>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</si>
  <si>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</si>
  <si>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</si>
  <si>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</si>
  <si>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</si>
  <si>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</si>
  <si>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</si>
  <si>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</si>
  <si>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</si>
  <si>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</si>
  <si>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</si>
  <si>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</si>
  <si>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</si>
  <si>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</si>
  <si>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</si>
  <si>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李堂顺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</si>
  <si>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</si>
  <si>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</si>
  <si>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</si>
  <si>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</si>
  <si>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</si>
  <si>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</si>
  <si>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</si>
  <si>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</si>
  <si>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</si>
  <si>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</si>
  <si>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</si>
  <si>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</si>
  <si>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</si>
  <si>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</si>
  <si>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</si>
  <si>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</si>
  <si>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</si>
  <si>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</si>
  <si>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</si>
  <si>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</si>
  <si>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</si>
  <si>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</si>
  <si>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</si>
  <si>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</si>
  <si>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张清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</si>
  <si>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</si>
  <si>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</si>
  <si>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</si>
  <si>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</si>
  <si>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</si>
  <si>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</si>
  <si>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</si>
  <si>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</si>
  <si>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</si>
  <si>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</si>
  <si>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</si>
  <si>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</si>
  <si>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</si>
  <si>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</si>
  <si>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</si>
  <si>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</si>
  <si>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</si>
  <si>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</si>
  <si>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</si>
  <si>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</si>
  <si>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潘顺军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</si>
  <si>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</si>
  <si>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</si>
  <si>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</si>
  <si>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</si>
  <si>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</si>
  <si>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</si>
  <si>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</si>
  <si>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</si>
  <si>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</si>
  <si>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</si>
  <si>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</si>
  <si>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</si>
  <si>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</si>
  <si>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</si>
  <si>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</si>
  <si>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</si>
  <si>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</si>
  <si>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</si>
  <si>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</si>
  <si>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</si>
  <si>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</si>
  <si>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</si>
  <si>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</si>
  <si>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</si>
  <si>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</si>
  <si>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</si>
  <si>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</si>
  <si>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</si>
  <si>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</si>
  <si>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</si>
  <si>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</si>
  <si>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</si>
  <si>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</si>
  <si>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</si>
  <si>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</si>
  <si>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</si>
  <si>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</si>
  <si>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</si>
  <si>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</si>
  <si>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</si>
  <si>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</si>
  <si>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</si>
  <si>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</si>
  <si>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</si>
  <si>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</si>
  <si>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</si>
  <si>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</si>
  <si>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</si>
  <si>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</si>
  <si>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</si>
  <si>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</si>
  <si>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</si>
  <si>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</si>
  <si>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</si>
  <si>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</si>
  <si>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</si>
  <si>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</si>
  <si>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</si>
  <si>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</si>
  <si>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</si>
  <si>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</si>
  <si>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</si>
  <si>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</si>
  <si>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</si>
  <si>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</si>
  <si>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焦佳佳</t>
  </si>
  <si>
    <t>卢院鸿</t>
  </si>
  <si>
    <t>任国芬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</si>
  <si>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</si>
  <si>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</si>
  <si>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</si>
  <si>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</si>
  <si>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</si>
  <si>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</si>
  <si>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</si>
  <si>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</si>
  <si>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</si>
  <si>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</si>
  <si>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</si>
  <si>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</si>
  <si>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</si>
  <si>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</si>
  <si>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刘贤</t>
  </si>
  <si>
    <t>陈启均</t>
  </si>
  <si>
    <t>陈世榜</t>
  </si>
  <si>
    <t>倪昌菊</t>
  </si>
  <si>
    <t>宋兵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</si>
  <si>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</si>
  <si>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</si>
  <si>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</si>
  <si>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</si>
  <si>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</si>
  <si>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</si>
  <si>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</si>
  <si>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</si>
  <si>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</si>
  <si>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</si>
  <si>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</si>
  <si>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</si>
  <si>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</si>
  <si>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</si>
  <si>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</si>
  <si>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</si>
  <si>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</si>
  <si>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</si>
  <si>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</si>
  <si>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</si>
  <si>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</si>
  <si>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</si>
  <si>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</si>
  <si>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</si>
  <si>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</si>
  <si>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</si>
  <si>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</si>
  <si>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</si>
  <si>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</si>
  <si>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</si>
  <si>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</si>
  <si>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</si>
  <si>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</si>
  <si>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</si>
  <si>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</si>
  <si>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</si>
  <si>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</si>
  <si>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</si>
  <si>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</si>
  <si>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</si>
  <si>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</si>
  <si>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</si>
  <si>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</si>
  <si>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</si>
  <si>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</si>
  <si>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</si>
  <si>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</si>
  <si>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</si>
  <si>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</si>
  <si>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</si>
  <si>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</si>
  <si>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</si>
  <si>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</si>
  <si>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</si>
  <si>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</si>
  <si>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</si>
  <si>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</si>
  <si>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</si>
  <si>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</si>
  <si>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黄凤兵</t>
  </si>
  <si>
    <t>黄梦吉</t>
  </si>
  <si>
    <t>黎奎</t>
  </si>
  <si>
    <t>李华</t>
  </si>
  <si>
    <t>李兴国</t>
  </si>
  <si>
    <t>李长有</t>
  </si>
  <si>
    <t>罗焕贵</t>
  </si>
  <si>
    <t>罗启成</t>
  </si>
  <si>
    <t>罗孝福</t>
  </si>
  <si>
    <t>罗孝刚</t>
  </si>
  <si>
    <t>罗孝关</t>
  </si>
  <si>
    <t>罗子江</t>
  </si>
  <si>
    <t>罗孝群</t>
  </si>
  <si>
    <t>罗子国</t>
  </si>
  <si>
    <t>罗子均</t>
  </si>
  <si>
    <t>毛俊</t>
  </si>
  <si>
    <t>毛年平</t>
  </si>
  <si>
    <t>毛年州</t>
  </si>
  <si>
    <t>毛万敏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</si>
  <si>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</si>
  <si>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</si>
  <si>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</si>
  <si>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</si>
  <si>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</si>
  <si>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</si>
  <si>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</si>
  <si>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</si>
  <si>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</si>
  <si>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</si>
  <si>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</si>
  <si>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</si>
  <si>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</si>
  <si>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</si>
  <si>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</si>
  <si>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</si>
  <si>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</si>
  <si>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</si>
  <si>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</si>
  <si>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</si>
  <si>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</si>
  <si>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</si>
  <si>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</si>
  <si>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</si>
  <si>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</si>
  <si>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</si>
  <si>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</si>
  <si>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</si>
  <si>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</si>
  <si>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</si>
  <si>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</si>
  <si>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</si>
  <si>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</si>
  <si>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</si>
  <si>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</si>
  <si>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</si>
  <si>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</si>
  <si>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</si>
  <si>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</si>
  <si>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</si>
  <si>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</si>
  <si>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</si>
  <si>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</si>
  <si>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</si>
  <si>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</si>
  <si>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</si>
  <si>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</si>
  <si>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</si>
  <si>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</si>
  <si>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</si>
  <si>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</si>
  <si>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</si>
  <si>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</si>
  <si>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</si>
  <si>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</si>
  <si>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</si>
  <si>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</si>
  <si>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</si>
  <si>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</si>
  <si>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</si>
  <si>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</si>
  <si>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</si>
  <si>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</si>
  <si>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</si>
  <si>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</si>
  <si>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</si>
  <si>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</si>
  <si>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</si>
  <si>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</si>
  <si>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</si>
  <si>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</si>
  <si>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</si>
  <si>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</si>
  <si>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</si>
  <si>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</si>
  <si>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</si>
  <si>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</si>
  <si>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</si>
  <si>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</si>
  <si>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</si>
  <si>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</si>
  <si>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</si>
  <si>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</si>
  <si>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</si>
  <si>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</si>
  <si>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</si>
  <si>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</si>
  <si>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</si>
  <si>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</si>
  <si>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</si>
  <si>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</si>
  <si>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</si>
  <si>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</si>
  <si>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</si>
  <si>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</si>
  <si>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</si>
  <si>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</si>
  <si>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</si>
  <si>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</si>
  <si>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</si>
  <si>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</si>
  <si>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</si>
  <si>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</si>
  <si>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</si>
  <si>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</si>
  <si>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</si>
  <si>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</si>
  <si>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</si>
  <si>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</si>
  <si>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</si>
  <si>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</si>
  <si>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</si>
  <si>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</si>
  <si>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</si>
  <si>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</si>
  <si>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</si>
  <si>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</si>
  <si>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</si>
  <si>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</si>
  <si>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</si>
  <si>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</si>
  <si>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</si>
  <si>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</si>
  <si>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</si>
  <si>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</si>
  <si>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</si>
  <si>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</si>
  <si>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</si>
  <si>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</si>
  <si>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</si>
  <si>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</si>
  <si>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</si>
  <si>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</si>
  <si>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</si>
  <si>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</si>
  <si>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</si>
  <si>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</si>
  <si>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</si>
  <si>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</si>
  <si>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</si>
  <si>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</si>
  <si>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</si>
  <si>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</si>
  <si>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</si>
  <si>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</si>
  <si>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</si>
  <si>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</si>
  <si>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</si>
  <si>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</si>
  <si>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</si>
  <si>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</si>
  <si>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</si>
  <si>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</si>
  <si>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</si>
  <si>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朱豪豪</t>
  </si>
  <si>
    <t>唐春贵</t>
  </si>
  <si>
    <t>李佳清</t>
  </si>
  <si>
    <t>陈军</t>
  </si>
  <si>
    <t>徐玉玲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</si>
  <si>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</si>
  <si>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</si>
  <si>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</si>
  <si>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</si>
  <si>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</si>
  <si>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</si>
  <si>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</si>
  <si>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</si>
  <si>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</si>
  <si>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</si>
  <si>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</si>
  <si>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</si>
  <si>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</si>
  <si>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</si>
  <si>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王国明</t>
  </si>
  <si>
    <t>谢松</t>
  </si>
  <si>
    <t>陶欣怡</t>
  </si>
  <si>
    <t>熊连华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</si>
  <si>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</si>
  <si>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</si>
  <si>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</si>
  <si>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</si>
  <si>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</si>
  <si>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</si>
  <si>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</si>
  <si>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</si>
  <si>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</si>
  <si>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</si>
  <si>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</si>
  <si>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</si>
  <si>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</si>
  <si>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</si>
  <si>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</si>
  <si>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</si>
  <si>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</si>
  <si>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</si>
  <si>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</si>
  <si>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</si>
  <si>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</si>
  <si>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</si>
  <si>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</si>
  <si>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</si>
  <si>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</si>
  <si>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</si>
  <si>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</si>
  <si>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</si>
  <si>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</si>
  <si>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</si>
  <si>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</si>
  <si>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</si>
  <si>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</si>
  <si>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</si>
  <si>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</si>
  <si>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</si>
  <si>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</si>
  <si>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</si>
  <si>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</si>
  <si>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</si>
  <si>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</si>
  <si>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</si>
  <si>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</si>
  <si>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</si>
  <si>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</si>
  <si>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</si>
  <si>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</si>
  <si>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</si>
  <si>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</si>
  <si>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</si>
  <si>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</si>
  <si>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</si>
  <si>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</si>
  <si>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</si>
  <si>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</si>
  <si>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</si>
  <si>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</si>
  <si>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</si>
  <si>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</si>
  <si>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</si>
  <si>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</si>
  <si>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</si>
  <si>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</si>
  <si>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</si>
  <si>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</si>
  <si>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</si>
  <si>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</si>
  <si>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</si>
  <si>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</si>
  <si>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</si>
  <si>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</si>
  <si>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</si>
  <si>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</si>
  <si>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</si>
  <si>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</si>
  <si>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</si>
  <si>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</si>
  <si>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</si>
  <si>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</si>
  <si>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</si>
  <si>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</si>
  <si>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</si>
  <si>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</si>
  <si>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</si>
  <si>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</si>
  <si>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</si>
  <si>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</si>
  <si>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</si>
  <si>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</si>
  <si>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</si>
  <si>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</si>
  <si>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</si>
  <si>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</si>
  <si>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</si>
  <si>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</si>
  <si>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</si>
  <si>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</si>
  <si>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</si>
  <si>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</si>
  <si>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</si>
  <si>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</si>
  <si>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</si>
  <si>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</si>
  <si>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</si>
  <si>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</si>
  <si>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</si>
  <si>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</si>
  <si>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</si>
  <si>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</si>
  <si>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</si>
  <si>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</si>
  <si>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</si>
  <si>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</si>
  <si>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</si>
  <si>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</si>
  <si>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</si>
  <si>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</si>
  <si>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</si>
  <si>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</si>
  <si>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</si>
  <si>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</si>
  <si>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</si>
  <si>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</si>
  <si>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</si>
  <si>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</si>
  <si>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李远洪</t>
  </si>
  <si>
    <t>刘树珍</t>
  </si>
  <si>
    <t>罗小明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</si>
  <si>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</si>
  <si>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</si>
  <si>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</si>
  <si>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</si>
  <si>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</si>
  <si>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</si>
  <si>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</si>
  <si>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</si>
  <si>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</si>
  <si>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</si>
  <si>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</si>
  <si>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</si>
  <si>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</si>
  <si>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</si>
  <si>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</si>
  <si>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</si>
  <si>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</si>
  <si>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</si>
  <si>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</si>
  <si>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</si>
  <si>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</si>
  <si>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</si>
  <si>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</si>
  <si>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</si>
  <si>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</si>
  <si>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</si>
  <si>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</si>
  <si>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</si>
  <si>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</si>
  <si>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</si>
  <si>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</si>
  <si>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</si>
  <si>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</si>
  <si>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</si>
  <si>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</si>
  <si>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</si>
  <si>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</si>
  <si>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</si>
  <si>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</si>
  <si>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</si>
  <si>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</si>
  <si>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</si>
  <si>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</si>
  <si>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</si>
  <si>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</si>
  <si>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</si>
  <si>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</si>
  <si>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</si>
  <si>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</si>
  <si>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</si>
  <si>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</si>
  <si>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</si>
  <si>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</si>
  <si>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</si>
  <si>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</si>
  <si>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</si>
  <si>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</si>
  <si>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吴仕恒</t>
  </si>
  <si>
    <t>万国斌</t>
  </si>
  <si>
    <t>李国红</t>
  </si>
  <si>
    <t>袁昌国</t>
  </si>
  <si>
    <t>何青才</t>
  </si>
  <si>
    <t>尚发先</t>
  </si>
  <si>
    <t>范厚权</t>
  </si>
  <si>
    <t>欧循芳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</si>
  <si>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</si>
  <si>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</si>
  <si>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</si>
  <si>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</si>
  <si>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</si>
  <si>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</si>
  <si>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</si>
  <si>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</si>
  <si>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胡奎</t>
  </si>
  <si>
    <t>石必亮</t>
  </si>
  <si>
    <t>王誉熹</t>
  </si>
  <si>
    <t>聂维友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</si>
  <si>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</si>
  <si>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</si>
  <si>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</si>
  <si>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</si>
  <si>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</si>
  <si>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</si>
  <si>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</si>
  <si>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</si>
  <si>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</si>
  <si>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</si>
  <si>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</si>
  <si>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</si>
  <si>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</si>
  <si>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</si>
  <si>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</si>
  <si>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</si>
  <si>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</si>
  <si>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</si>
  <si>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丁廷伟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</si>
  <si>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</si>
  <si>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</si>
  <si>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</si>
  <si>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</si>
  <si>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</si>
  <si>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</si>
  <si>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</si>
  <si>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</si>
  <si>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</si>
  <si>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</si>
  <si>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</si>
  <si>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</si>
  <si>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罗加兵</t>
  </si>
  <si>
    <t>罗兴国</t>
  </si>
  <si>
    <t>彭朝杨</t>
  </si>
  <si>
    <t>覃远文</t>
  </si>
  <si>
    <t>唐大金</t>
  </si>
  <si>
    <t>谢良发</t>
  </si>
  <si>
    <t>叶华坤</t>
  </si>
  <si>
    <t>周顺发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</si>
  <si>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</si>
  <si>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</si>
  <si>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</si>
  <si>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</si>
  <si>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</si>
  <si>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</si>
  <si>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</si>
  <si>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</si>
  <si>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</si>
  <si>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</si>
  <si>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</si>
  <si>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</si>
  <si>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</si>
  <si>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</si>
  <si>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</si>
  <si>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</si>
  <si>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</si>
  <si>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</si>
  <si>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</si>
  <si>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</si>
  <si>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</si>
  <si>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</si>
  <si>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</si>
  <si>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</si>
  <si>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</si>
  <si>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</si>
  <si>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</si>
  <si>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</si>
  <si>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</si>
  <si>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</si>
  <si>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</si>
  <si>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</si>
  <si>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</si>
  <si>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</si>
  <si>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</si>
  <si>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</si>
  <si>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</si>
  <si>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</si>
  <si>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</si>
  <si>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</si>
  <si>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</si>
  <si>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</si>
  <si>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</si>
  <si>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</si>
  <si>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</si>
  <si>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</si>
  <si>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</si>
  <si>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</si>
  <si>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</si>
  <si>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</si>
  <si>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</si>
  <si>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</si>
  <si>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</si>
  <si>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</si>
  <si>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</si>
  <si>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</si>
  <si>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</si>
  <si>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</si>
  <si>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</si>
  <si>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</si>
  <si>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</si>
  <si>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</si>
  <si>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冉茂烊</t>
  </si>
  <si>
    <t>冉启福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</si>
  <si>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</si>
  <si>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</si>
  <si>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</si>
  <si>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</si>
  <si>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</si>
  <si>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</si>
  <si>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</si>
  <si>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</si>
  <si>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</si>
  <si>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</si>
  <si>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</si>
  <si>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</si>
  <si>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</si>
  <si>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</si>
  <si>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</si>
  <si>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</si>
  <si>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</si>
  <si>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</si>
  <si>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</si>
  <si>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</si>
  <si>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</si>
  <si>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</si>
  <si>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</si>
  <si>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</si>
  <si>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</si>
  <si>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</si>
  <si>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</si>
  <si>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</si>
  <si>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</si>
  <si>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</si>
  <si>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</si>
  <si>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</si>
  <si>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</si>
  <si>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</si>
  <si>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</si>
  <si>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</si>
  <si>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</si>
  <si>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</si>
  <si>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</si>
  <si>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</si>
  <si>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</si>
  <si>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</si>
  <si>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</si>
  <si>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</si>
  <si>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</si>
  <si>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</si>
  <si>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</si>
  <si>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</si>
  <si>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</si>
  <si>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</si>
  <si>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</si>
  <si>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</si>
  <si>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</si>
  <si>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</si>
  <si>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</si>
  <si>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</si>
  <si>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</si>
  <si>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</si>
  <si>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</si>
  <si>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</si>
  <si>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</si>
  <si>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</si>
  <si>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</si>
  <si>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</si>
  <si>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</si>
  <si>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</si>
  <si>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</si>
  <si>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</si>
  <si>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</si>
  <si>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</si>
  <si>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</si>
  <si>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</si>
  <si>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</si>
  <si>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</si>
  <si>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</si>
  <si>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</si>
  <si>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</si>
  <si>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</si>
  <si>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</si>
  <si>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</si>
  <si>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</si>
  <si>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</si>
  <si>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</si>
  <si>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</si>
  <si>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</si>
  <si>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</si>
  <si>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</si>
  <si>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</si>
  <si>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</si>
  <si>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</si>
  <si>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</si>
  <si>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</si>
  <si>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</si>
  <si>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</si>
  <si>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</si>
  <si>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</si>
  <si>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</si>
  <si>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</si>
  <si>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</si>
  <si>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</si>
  <si>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</si>
  <si>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</si>
  <si>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</si>
  <si>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</si>
  <si>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</si>
  <si>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</si>
  <si>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</si>
  <si>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</si>
  <si>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</si>
  <si>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</si>
  <si>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</si>
  <si>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</si>
  <si>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</si>
  <si>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</si>
  <si>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</si>
  <si>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</si>
  <si>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</si>
  <si>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</si>
  <si>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</si>
  <si>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</si>
  <si>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</si>
  <si>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</si>
  <si>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</si>
  <si>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</si>
  <si>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</si>
  <si>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</si>
  <si>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</si>
  <si>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</si>
  <si>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</si>
  <si>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</si>
  <si>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</si>
  <si>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</si>
  <si>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</si>
  <si>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</si>
  <si>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</si>
  <si>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</si>
  <si>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</si>
  <si>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</si>
  <si>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</si>
  <si>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</si>
  <si>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</si>
  <si>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</si>
  <si>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</si>
  <si>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</si>
  <si>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</si>
  <si>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</si>
  <si>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</si>
  <si>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</si>
  <si>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</si>
  <si>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</si>
  <si>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兰海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</si>
  <si>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</si>
  <si>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</si>
  <si>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</si>
  <si>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</si>
  <si>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</si>
  <si>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</si>
  <si>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</si>
  <si>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</si>
  <si>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王兴林</t>
  </si>
  <si>
    <t>王远兵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</si>
  <si>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</si>
  <si>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</si>
  <si>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</si>
  <si>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</si>
  <si>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</si>
  <si>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</si>
  <si>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</si>
  <si>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</si>
  <si>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</si>
  <si>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</si>
  <si>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</si>
  <si>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</si>
  <si>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</si>
  <si>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</si>
  <si>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</si>
  <si>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</si>
  <si>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</si>
  <si>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</si>
  <si>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</si>
  <si>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</si>
  <si>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</si>
  <si>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</si>
  <si>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</si>
  <si>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</si>
  <si>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</si>
  <si>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</si>
  <si>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</si>
  <si>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</si>
  <si>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</si>
  <si>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</si>
  <si>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</si>
  <si>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</si>
  <si>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</si>
  <si>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</si>
  <si>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</si>
  <si>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</si>
  <si>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</si>
  <si>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</si>
  <si>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</si>
  <si>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</si>
  <si>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</si>
  <si>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</si>
  <si>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</si>
  <si>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</si>
  <si>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</si>
  <si>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</si>
  <si>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</si>
  <si>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</si>
  <si>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</si>
  <si>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</si>
  <si>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</si>
  <si>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</si>
  <si>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</si>
  <si>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</si>
  <si>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</si>
  <si>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</si>
  <si>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</si>
  <si>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</si>
  <si>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</si>
  <si>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</si>
  <si>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</si>
  <si>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</si>
  <si>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</si>
  <si>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</si>
  <si>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</si>
  <si>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</si>
  <si>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</si>
  <si>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</si>
  <si>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</si>
  <si>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</si>
  <si>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</si>
  <si>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</si>
  <si>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</si>
  <si>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</si>
  <si>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</si>
  <si>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</si>
  <si>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</si>
  <si>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</si>
  <si>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</si>
  <si>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</si>
  <si>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</si>
  <si>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</si>
  <si>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</si>
  <si>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</si>
  <si>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</si>
  <si>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</si>
  <si>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</si>
  <si>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</si>
  <si>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</si>
  <si>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</si>
  <si>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</si>
  <si>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</si>
  <si>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</si>
  <si>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</si>
  <si>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</si>
  <si>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陈洪均</t>
  </si>
  <si>
    <t>谭显发</t>
  </si>
  <si>
    <t>崔秀蝶</t>
  </si>
  <si>
    <t>张敏</t>
  </si>
  <si>
    <t>梁才康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</si>
  <si>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</si>
  <si>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</si>
  <si>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</si>
  <si>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</si>
  <si>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</si>
  <si>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</si>
  <si>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</si>
  <si>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</si>
  <si>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</si>
  <si>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</si>
  <si>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</si>
  <si>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</si>
  <si>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</si>
  <si>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</si>
  <si>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</si>
  <si>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</si>
  <si>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</si>
  <si>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</si>
  <si>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</si>
  <si>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</si>
  <si>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</si>
  <si>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</si>
  <si>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</si>
  <si>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</si>
  <si>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</si>
  <si>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</si>
  <si>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</si>
  <si>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</si>
  <si>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</si>
  <si>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</si>
  <si>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</si>
  <si>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</si>
  <si>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</si>
  <si>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</si>
  <si>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</si>
  <si>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</si>
  <si>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</si>
  <si>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</si>
  <si>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</si>
  <si>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</si>
  <si>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</si>
  <si>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</si>
  <si>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</si>
  <si>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</si>
  <si>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</si>
  <si>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</si>
  <si>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</si>
  <si>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</si>
  <si>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</si>
  <si>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</si>
  <si>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</si>
  <si>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</si>
  <si>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</si>
  <si>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</si>
  <si>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</si>
  <si>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</si>
  <si>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</si>
  <si>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</si>
  <si>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</si>
  <si>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</si>
  <si>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</si>
  <si>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</si>
  <si>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</si>
  <si>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</si>
  <si>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</si>
  <si>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</si>
  <si>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</si>
  <si>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</si>
  <si>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</si>
  <si>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</si>
  <si>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</si>
  <si>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</si>
  <si>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</si>
  <si>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</si>
  <si>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</si>
  <si>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</si>
  <si>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</si>
  <si>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</si>
  <si>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</si>
  <si>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雷洋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</si>
  <si>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</si>
  <si>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</si>
  <si>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</si>
  <si>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</si>
  <si>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</si>
  <si>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</si>
  <si>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</si>
  <si>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</si>
  <si>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</si>
  <si>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</si>
  <si>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</si>
  <si>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</si>
  <si>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</si>
  <si>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熊治朋</t>
  </si>
  <si>
    <t>熊世军</t>
  </si>
  <si>
    <t>杨成开</t>
  </si>
  <si>
    <t>杨广贵</t>
  </si>
  <si>
    <t>杨广孝</t>
  </si>
  <si>
    <t>杨开才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</si>
  <si>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</si>
  <si>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</si>
  <si>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</si>
  <si>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</si>
  <si>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</si>
  <si>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</si>
  <si>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</si>
  <si>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</si>
  <si>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</si>
  <si>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</si>
  <si>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</si>
  <si>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</si>
  <si>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</si>
  <si>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</si>
  <si>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</si>
  <si>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</si>
  <si>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</si>
  <si>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</si>
  <si>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</si>
  <si>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陈兴珍</t>
  </si>
  <si>
    <t>何先俊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</si>
  <si>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</si>
  <si>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</si>
  <si>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</si>
  <si>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</si>
  <si>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</si>
  <si>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</si>
  <si>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</si>
  <si>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</si>
  <si>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</si>
  <si>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</si>
  <si>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</si>
  <si>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</si>
  <si>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</si>
  <si>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</si>
  <si>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</si>
  <si>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</si>
  <si>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</si>
  <si>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</si>
  <si>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</si>
  <si>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</si>
  <si>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</si>
  <si>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</si>
  <si>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</si>
  <si>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王发琴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</si>
  <si>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</si>
  <si>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</si>
  <si>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</si>
  <si>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</si>
  <si>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</si>
  <si>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</si>
  <si>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</si>
  <si>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</si>
  <si>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</si>
  <si>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</si>
  <si>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</si>
  <si>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</si>
  <si>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</si>
  <si>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</si>
  <si>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</si>
  <si>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</si>
  <si>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</si>
  <si>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</si>
  <si>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</si>
  <si>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</si>
  <si>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</si>
  <si>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</si>
  <si>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</si>
  <si>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</si>
  <si>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</si>
  <si>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</si>
  <si>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</si>
  <si>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</si>
  <si>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</si>
  <si>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</si>
  <si>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</si>
  <si>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</si>
  <si>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</si>
  <si>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</si>
  <si>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</si>
  <si>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</si>
  <si>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</si>
  <si>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王明芬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</si>
  <si>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</si>
  <si>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</si>
  <si>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</si>
  <si>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</si>
  <si>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</si>
  <si>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</si>
  <si>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</si>
  <si>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</si>
  <si>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</si>
  <si>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</si>
  <si>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</si>
  <si>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</si>
  <si>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</si>
  <si>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</si>
  <si>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</si>
  <si>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</si>
  <si>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</si>
  <si>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</si>
  <si>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陈万琼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</si>
  <si>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</si>
  <si>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</si>
  <si>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</si>
  <si>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</si>
  <si>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</si>
  <si>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</si>
  <si>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</si>
  <si>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</si>
  <si>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</si>
  <si>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谢云飞</t>
  </si>
  <si>
    <t>彭华</t>
  </si>
  <si>
    <t>陈显华</t>
  </si>
  <si>
    <t>孙丽</t>
  </si>
  <si>
    <t>安波</t>
  </si>
  <si>
    <t>安俊</t>
  </si>
  <si>
    <t>陈泳全</t>
  </si>
  <si>
    <t>陈兴彩</t>
  </si>
  <si>
    <t>苟启学</t>
  </si>
  <si>
    <t>李政均</t>
  </si>
  <si>
    <t>刘秀霞</t>
  </si>
  <si>
    <t>宋灿连</t>
  </si>
  <si>
    <t>万洋</t>
  </si>
  <si>
    <t>王会荣</t>
  </si>
  <si>
    <t>谢方荣</t>
  </si>
  <si>
    <t>张凤英</t>
  </si>
  <si>
    <t>张珠</t>
  </si>
  <si>
    <t>王庆</t>
  </si>
  <si>
    <t>李以福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</si>
  <si>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</si>
  <si>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</si>
  <si>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</si>
  <si>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</si>
  <si>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</si>
  <si>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</si>
  <si>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</si>
  <si>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</si>
  <si>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</si>
  <si>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</si>
  <si>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</si>
  <si>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</si>
  <si>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</si>
  <si>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</si>
  <si>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</si>
  <si>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</si>
  <si>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</si>
  <si>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</si>
  <si>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</si>
  <si>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</si>
  <si>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</si>
  <si>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</si>
  <si>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</si>
  <si>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</si>
  <si>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</si>
  <si>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</si>
  <si>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</si>
  <si>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</si>
  <si>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</si>
  <si>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</si>
  <si>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</si>
  <si>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</si>
  <si>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</si>
  <si>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熊世光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</si>
  <si>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</si>
  <si>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</si>
  <si>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</si>
  <si>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</si>
  <si>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</si>
  <si>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</si>
  <si>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</si>
  <si>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</si>
  <si>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</si>
  <si>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</si>
  <si>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</si>
  <si>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</si>
  <si>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</si>
  <si>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</si>
  <si>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</si>
  <si>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</si>
  <si>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</si>
  <si>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</si>
  <si>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</si>
  <si>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</si>
  <si>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</si>
  <si>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</si>
  <si>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</si>
  <si>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</si>
  <si>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</si>
  <si>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</si>
  <si>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</si>
  <si>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</si>
  <si>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</si>
  <si>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</si>
  <si>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</si>
  <si>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</si>
  <si>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</si>
  <si>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</si>
  <si>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</si>
  <si>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</si>
  <si>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</si>
  <si>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</si>
  <si>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</si>
  <si>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</si>
  <si>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</si>
  <si>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</si>
  <si>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</si>
  <si>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</si>
  <si>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</si>
  <si>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</si>
  <si>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</si>
  <si>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</si>
  <si>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</si>
  <si>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</si>
  <si>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</si>
  <si>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</si>
  <si>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</si>
  <si>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</si>
  <si>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</si>
  <si>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</si>
  <si>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</si>
  <si>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</si>
  <si>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</si>
  <si>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</si>
  <si>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</si>
  <si>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</si>
  <si>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</si>
  <si>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</si>
  <si>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</si>
  <si>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</si>
  <si>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</si>
  <si>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</si>
  <si>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</si>
  <si>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</si>
  <si>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</si>
  <si>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</si>
  <si>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</si>
  <si>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</si>
  <si>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</si>
  <si>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</si>
  <si>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</si>
  <si>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</si>
  <si>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</si>
  <si>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</si>
  <si>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</si>
  <si>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</si>
  <si>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</si>
  <si>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</si>
  <si>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</si>
  <si>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</si>
  <si>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</si>
  <si>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</si>
  <si>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</si>
  <si>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</si>
  <si>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</si>
  <si>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袁敏</t>
  </si>
  <si>
    <t>简荣金</t>
  </si>
  <si>
    <t>余阳亮</t>
  </si>
  <si>
    <t>杨儒飞</t>
  </si>
  <si>
    <t>杨文秀</t>
  </si>
  <si>
    <t>李顺方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</si>
  <si>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</si>
  <si>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</si>
  <si>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</si>
  <si>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</si>
  <si>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</si>
  <si>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</si>
  <si>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</si>
  <si>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</si>
  <si>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</si>
  <si>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</si>
  <si>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</si>
  <si>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</si>
  <si>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</si>
  <si>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</si>
  <si>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</si>
  <si>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</si>
  <si>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</si>
  <si>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</si>
  <si>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</si>
  <si>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</si>
  <si>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</si>
  <si>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</si>
  <si>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</si>
  <si>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</si>
  <si>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</si>
  <si>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</si>
  <si>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</si>
  <si>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</si>
  <si>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</si>
  <si>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</si>
  <si>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</si>
  <si>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</si>
  <si>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</si>
  <si>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</si>
  <si>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</si>
  <si>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</si>
  <si>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</si>
  <si>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</si>
  <si>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李朝高</t>
  </si>
  <si>
    <t>李朝明</t>
  </si>
  <si>
    <t>李朝全</t>
  </si>
  <si>
    <t>李顺发</t>
  </si>
  <si>
    <t>廖从开</t>
  </si>
  <si>
    <t>刘宇</t>
  </si>
  <si>
    <t>周红莲</t>
  </si>
  <si>
    <t>邵荣洲</t>
  </si>
  <si>
    <t>盛中均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</si>
  <si>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</si>
  <si>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</si>
  <si>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</si>
  <si>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</si>
  <si>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</si>
  <si>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</si>
  <si>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</si>
  <si>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</si>
  <si>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</si>
  <si>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</si>
  <si>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</si>
  <si>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</si>
  <si>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</si>
  <si>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</si>
  <si>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</si>
  <si>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</si>
  <si>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</si>
  <si>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</si>
  <si>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</si>
  <si>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</si>
  <si>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</si>
  <si>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</si>
  <si>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</si>
  <si>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</si>
  <si>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</si>
  <si>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</si>
  <si>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</si>
  <si>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</si>
  <si>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</si>
  <si>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</si>
  <si>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</si>
  <si>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</si>
  <si>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</si>
  <si>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</si>
  <si>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</si>
  <si>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</si>
  <si>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</si>
  <si>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</si>
  <si>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</si>
  <si>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</si>
  <si>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</si>
  <si>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</si>
  <si>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</si>
  <si>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</si>
  <si>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</si>
  <si>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</si>
  <si>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</si>
  <si>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</si>
  <si>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</si>
  <si>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</si>
  <si>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</si>
  <si>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</si>
  <si>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</si>
  <si>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</si>
  <si>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</si>
  <si>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</si>
  <si>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</si>
  <si>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</si>
  <si>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</si>
  <si>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</si>
  <si>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</si>
  <si>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</si>
  <si>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</si>
  <si>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</si>
  <si>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</si>
  <si>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</si>
  <si>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</si>
  <si>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</si>
  <si>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</si>
  <si>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</si>
  <si>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</si>
  <si>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</si>
  <si>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</si>
  <si>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范厚伦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</si>
  <si>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</si>
  <si>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</si>
  <si>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</si>
  <si>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</si>
  <si>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</si>
  <si>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</si>
  <si>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</si>
  <si>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</si>
  <si>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</si>
  <si>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</si>
  <si>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</si>
  <si>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</si>
  <si>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</si>
  <si>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</si>
  <si>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</si>
  <si>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</si>
  <si>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</si>
  <si>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</si>
  <si>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</si>
  <si>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</si>
  <si>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</si>
  <si>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</si>
  <si>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</si>
  <si>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</si>
  <si>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</si>
  <si>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</si>
  <si>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</si>
  <si>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</si>
  <si>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</si>
  <si>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</si>
  <si>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</si>
  <si>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</si>
  <si>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</si>
  <si>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</si>
  <si>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</si>
  <si>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</si>
  <si>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</si>
  <si>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</si>
  <si>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</si>
  <si>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</si>
  <si>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</si>
  <si>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</si>
  <si>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</si>
  <si>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</si>
  <si>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</si>
  <si>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</si>
  <si>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</si>
  <si>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皮燕红</t>
  </si>
  <si>
    <t>廖德学</t>
  </si>
  <si>
    <t>陈高红</t>
  </si>
  <si>
    <t>尹蟠成</t>
  </si>
  <si>
    <t>高应德</t>
  </si>
  <si>
    <t>唐仕敏</t>
  </si>
  <si>
    <t>国继艳</t>
  </si>
  <si>
    <t>兰中权</t>
  </si>
  <si>
    <t>谭华书</t>
  </si>
  <si>
    <t>杨友群</t>
  </si>
  <si>
    <t>邓友祥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</si>
  <si>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</si>
  <si>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</si>
  <si>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</si>
  <si>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</si>
  <si>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</si>
  <si>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</si>
  <si>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</si>
  <si>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</si>
  <si>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</si>
  <si>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</si>
  <si>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</si>
  <si>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</si>
  <si>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</si>
  <si>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</si>
  <si>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万立友</t>
  </si>
  <si>
    <t>陈蕊曦</t>
  </si>
  <si>
    <t>廖福玉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</si>
  <si>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</si>
  <si>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</si>
  <si>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</si>
  <si>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</si>
  <si>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</si>
  <si>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</si>
  <si>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</si>
  <si>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</si>
  <si>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</si>
  <si>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</si>
  <si>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</si>
  <si>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</si>
  <si>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</si>
  <si>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</si>
  <si>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</si>
  <si>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</si>
  <si>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</si>
  <si>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</si>
  <si>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</si>
  <si>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</si>
  <si>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</si>
  <si>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</si>
  <si>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</si>
  <si>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</si>
  <si>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</si>
  <si>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</si>
  <si>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</si>
  <si>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</si>
  <si>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</si>
  <si>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</si>
  <si>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</si>
  <si>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</si>
  <si>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</si>
  <si>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</si>
  <si>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</si>
  <si>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</si>
  <si>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</si>
  <si>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</si>
  <si>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</si>
  <si>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</si>
  <si>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</si>
  <si>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</si>
  <si>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</si>
  <si>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</si>
  <si>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</si>
  <si>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</si>
  <si>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</si>
  <si>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</si>
  <si>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</si>
  <si>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</si>
  <si>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</si>
  <si>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</si>
  <si>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</si>
  <si>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</si>
  <si>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</si>
  <si>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</si>
  <si>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</si>
  <si>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</si>
  <si>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</si>
  <si>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</si>
  <si>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</si>
  <si>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</si>
  <si>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</si>
  <si>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</si>
  <si>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</si>
  <si>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</si>
  <si>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</si>
  <si>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</si>
  <si>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</si>
  <si>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</si>
  <si>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</si>
  <si>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</si>
  <si>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</si>
  <si>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</si>
  <si>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</si>
  <si>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</si>
  <si>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</si>
  <si>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</si>
  <si>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</si>
  <si>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</si>
  <si>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</si>
  <si>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</si>
  <si>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</si>
  <si>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</si>
  <si>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</si>
  <si>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</si>
  <si>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</si>
  <si>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</si>
  <si>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</si>
  <si>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</si>
  <si>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</si>
  <si>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</si>
  <si>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</si>
  <si>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</si>
  <si>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</si>
  <si>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</si>
  <si>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</si>
  <si>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</si>
  <si>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</si>
  <si>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</si>
  <si>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</si>
  <si>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伍法灿</t>
  </si>
  <si>
    <t>王红霞</t>
  </si>
  <si>
    <t>杨方全</t>
  </si>
  <si>
    <t>袁富钧</t>
  </si>
  <si>
    <t>袁万泉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</si>
  <si>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</si>
  <si>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</si>
  <si>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</si>
  <si>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</si>
  <si>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</si>
  <si>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</si>
  <si>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</si>
  <si>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</si>
  <si>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</si>
  <si>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</si>
  <si>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</si>
  <si>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</si>
  <si>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</si>
  <si>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</si>
  <si>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</si>
  <si>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</si>
  <si>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</si>
  <si>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</si>
  <si>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</si>
  <si>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</si>
  <si>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</si>
  <si>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</si>
  <si>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</si>
  <si>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</si>
  <si>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</si>
  <si>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</si>
  <si>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</si>
  <si>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</si>
  <si>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</si>
  <si>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</si>
  <si>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</si>
  <si>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</si>
  <si>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</si>
  <si>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</si>
  <si>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</si>
  <si>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</si>
  <si>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</si>
  <si>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</si>
  <si>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</si>
  <si>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</si>
  <si>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</si>
  <si>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</si>
  <si>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</si>
  <si>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</si>
  <si>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</si>
  <si>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</si>
  <si>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</si>
  <si>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</si>
  <si>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</si>
  <si>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</si>
  <si>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</si>
  <si>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</si>
  <si>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</si>
  <si>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</si>
  <si>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</si>
  <si>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</si>
  <si>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</si>
  <si>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</si>
  <si>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</si>
  <si>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</si>
  <si>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</si>
  <si>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</si>
  <si>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</si>
  <si>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</si>
  <si>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</si>
  <si>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</si>
  <si>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姚守国</t>
  </si>
  <si>
    <t>李菊英</t>
  </si>
  <si>
    <t>石晓龙</t>
  </si>
  <si>
    <t>唐琼英</t>
  </si>
  <si>
    <t>谭波</t>
  </si>
  <si>
    <t>杨超会</t>
  </si>
  <si>
    <t>罗红梅</t>
  </si>
  <si>
    <t>范群玉</t>
  </si>
  <si>
    <t>龙丽琴</t>
  </si>
  <si>
    <t>熊宪</t>
  </si>
  <si>
    <t>杨兴琼</t>
  </si>
  <si>
    <t>李宗嘉诚</t>
  </si>
  <si>
    <t>彭星望</t>
  </si>
  <si>
    <t>赵福荣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</si>
  <si>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</si>
  <si>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</si>
  <si>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</si>
  <si>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</si>
  <si>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</si>
  <si>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</si>
  <si>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</si>
  <si>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</si>
  <si>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</si>
  <si>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</si>
  <si>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</si>
  <si>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</si>
  <si>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</si>
  <si>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</si>
  <si>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</si>
  <si>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</si>
  <si>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</si>
  <si>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</si>
  <si>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</si>
  <si>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</si>
  <si>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秦进成</t>
  </si>
  <si>
    <t>冉光梅</t>
  </si>
  <si>
    <t>石乾书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</si>
  <si>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</si>
  <si>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</si>
  <si>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</si>
  <si>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</si>
  <si>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</si>
  <si>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</si>
  <si>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</si>
  <si>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</si>
  <si>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</si>
  <si>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</si>
  <si>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</si>
  <si>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</si>
  <si>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</si>
  <si>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</si>
  <si>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</si>
  <si>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</si>
  <si>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</si>
  <si>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</si>
  <si>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</si>
  <si>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</si>
  <si>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</si>
  <si>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</si>
  <si>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刘军</t>
  </si>
  <si>
    <t>刘子有</t>
  </si>
  <si>
    <t>罗永华</t>
  </si>
  <si>
    <t>马彩云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</si>
  <si>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</si>
  <si>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</si>
  <si>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</si>
  <si>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</si>
  <si>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</si>
  <si>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</si>
  <si>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</si>
  <si>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</si>
  <si>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</si>
  <si>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</si>
  <si>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</si>
  <si>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</si>
  <si>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</si>
  <si>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</si>
  <si>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</si>
  <si>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</si>
  <si>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</si>
  <si>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</si>
  <si>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</si>
  <si>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</si>
  <si>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</si>
  <si>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</si>
  <si>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</si>
  <si>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</si>
  <si>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</si>
  <si>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</si>
  <si>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</si>
  <si>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</si>
  <si>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</si>
  <si>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</si>
  <si>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</si>
  <si>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</si>
  <si>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</si>
  <si>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</si>
  <si>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</si>
  <si>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</si>
  <si>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</si>
  <si>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</si>
  <si>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</si>
  <si>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</si>
  <si>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</si>
  <si>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</si>
  <si>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</si>
  <si>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</si>
  <si>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</si>
  <si>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</si>
  <si>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</si>
  <si>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</si>
  <si>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</si>
  <si>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</si>
  <si>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</si>
  <si>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</si>
  <si>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</si>
  <si>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</si>
  <si>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</si>
  <si>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</si>
  <si>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</si>
  <si>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</si>
  <si>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</si>
  <si>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</si>
  <si>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</si>
  <si>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</si>
  <si>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</si>
  <si>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</si>
  <si>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</si>
  <si>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</si>
  <si>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</si>
  <si>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</si>
  <si>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</si>
  <si>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</si>
  <si>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</si>
  <si>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</si>
  <si>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</si>
  <si>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</si>
  <si>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</si>
  <si>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</si>
  <si>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</si>
  <si>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</si>
  <si>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</si>
  <si>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</si>
  <si>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</si>
  <si>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</si>
  <si>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</si>
  <si>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</si>
  <si>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</si>
  <si>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</si>
  <si>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</si>
  <si>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</si>
  <si>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赵朝均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</si>
  <si>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</si>
  <si>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</si>
  <si>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</si>
  <si>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</si>
  <si>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</si>
  <si>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</si>
  <si>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</si>
  <si>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</si>
  <si>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</si>
  <si>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</si>
  <si>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</si>
  <si>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</si>
  <si>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</si>
  <si>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</si>
  <si>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</si>
  <si>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</si>
  <si>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</si>
  <si>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</si>
  <si>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</si>
  <si>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</si>
  <si>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</si>
  <si>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</si>
  <si>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</si>
  <si>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</si>
  <si>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</si>
  <si>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</si>
  <si>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</si>
  <si>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</si>
  <si>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</si>
  <si>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</si>
  <si>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</si>
  <si>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</si>
  <si>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</si>
  <si>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</si>
  <si>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</si>
  <si>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</si>
  <si>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</si>
  <si>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</si>
  <si>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</si>
  <si>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</si>
  <si>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</si>
  <si>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</si>
  <si>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</si>
  <si>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</si>
  <si>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</si>
  <si>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</si>
  <si>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</si>
  <si>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</si>
  <si>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</si>
  <si>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</si>
  <si>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</si>
  <si>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</si>
  <si>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</si>
  <si>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石再清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</si>
  <si>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</si>
  <si>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</si>
  <si>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</si>
  <si>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</si>
  <si>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</si>
  <si>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</si>
  <si>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</si>
  <si>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</si>
  <si>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</si>
  <si>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</si>
  <si>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</si>
  <si>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肖虹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</si>
  <si>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</si>
  <si>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</si>
  <si>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</si>
  <si>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</si>
  <si>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</si>
  <si>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</si>
  <si>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</si>
  <si>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</si>
  <si>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</si>
  <si>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</si>
  <si>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</si>
  <si>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</si>
  <si>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</si>
  <si>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</si>
  <si>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</si>
  <si>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</si>
  <si>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杜胜良</t>
  </si>
  <si>
    <t>李太顺</t>
  </si>
  <si>
    <t>李魁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</si>
  <si>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</si>
  <si>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</si>
  <si>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</si>
  <si>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</si>
  <si>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</si>
  <si>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</si>
  <si>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</si>
  <si>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</si>
  <si>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</si>
  <si>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</si>
  <si>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</si>
  <si>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</si>
  <si>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</si>
  <si>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</si>
  <si>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</si>
  <si>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</si>
  <si>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</si>
  <si>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</si>
  <si>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</si>
  <si>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</si>
  <si>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</si>
  <si>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</si>
  <si>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</si>
  <si>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</si>
  <si>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</si>
  <si>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</si>
  <si>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</si>
  <si>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</si>
  <si>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</si>
  <si>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</si>
  <si>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</si>
  <si>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</si>
  <si>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</si>
  <si>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</si>
  <si>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</si>
  <si>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</si>
  <si>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</si>
  <si>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</si>
  <si>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</si>
  <si>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</si>
  <si>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</si>
  <si>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</si>
  <si>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</si>
  <si>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</si>
  <si>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</si>
  <si>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</si>
  <si>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</si>
  <si>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</si>
  <si>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</si>
  <si>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</si>
  <si>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</si>
  <si>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</si>
  <si>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</si>
  <si>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</si>
  <si>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</si>
  <si>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</si>
  <si>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</si>
  <si>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</si>
  <si>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</si>
  <si>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</si>
  <si>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</si>
  <si>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</si>
  <si>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</si>
  <si>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</si>
  <si>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</si>
  <si>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</si>
  <si>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</si>
  <si>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</si>
  <si>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</si>
  <si>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</si>
  <si>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</si>
  <si>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</si>
  <si>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</si>
  <si>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</si>
  <si>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</si>
  <si>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</si>
  <si>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</si>
  <si>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</si>
  <si>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</si>
  <si>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</si>
  <si>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</si>
  <si>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</si>
  <si>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</si>
  <si>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</si>
  <si>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</si>
  <si>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</si>
  <si>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</si>
  <si>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</si>
  <si>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</si>
  <si>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</si>
  <si>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</si>
  <si>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</si>
  <si>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</si>
  <si>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</si>
  <si>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</si>
  <si>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</si>
  <si>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</si>
  <si>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</si>
  <si>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</si>
  <si>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</si>
  <si>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</si>
  <si>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</si>
  <si>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</si>
  <si>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</si>
  <si>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</si>
  <si>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</si>
  <si>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</si>
  <si>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</si>
  <si>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</si>
  <si>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</si>
  <si>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</si>
  <si>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</si>
  <si>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</si>
  <si>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</si>
  <si>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</si>
  <si>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</si>
  <si>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</si>
  <si>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</si>
  <si>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</si>
  <si>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</si>
  <si>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</si>
  <si>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</si>
  <si>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</si>
  <si>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石云涧</t>
  </si>
  <si>
    <t>姚慈</t>
  </si>
  <si>
    <t>陈思源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</si>
  <si>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</si>
  <si>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</si>
  <si>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</si>
  <si>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</si>
  <si>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</si>
  <si>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</si>
  <si>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</si>
  <si>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</si>
  <si>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</si>
  <si>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</si>
  <si>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</si>
  <si>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</si>
  <si>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</si>
  <si>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</si>
  <si>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</si>
  <si>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</si>
  <si>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</si>
  <si>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</si>
  <si>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</si>
  <si>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</si>
  <si>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</si>
  <si>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</si>
  <si>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</si>
  <si>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</si>
  <si>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</si>
  <si>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</si>
  <si>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</si>
  <si>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</si>
  <si>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</si>
  <si>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</si>
  <si>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</si>
  <si>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</si>
  <si>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</si>
  <si>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</si>
  <si>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</si>
  <si>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</si>
  <si>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</si>
  <si>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</si>
  <si>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</si>
  <si>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</si>
  <si>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</si>
  <si>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</si>
  <si>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</si>
  <si>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</si>
  <si>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</si>
  <si>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</si>
  <si>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</si>
  <si>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</si>
  <si>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</si>
  <si>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</si>
  <si>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</si>
  <si>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</si>
  <si>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</si>
  <si>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</si>
  <si>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</si>
  <si>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</si>
  <si>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</si>
  <si>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</si>
  <si>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</si>
  <si>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</si>
  <si>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</si>
  <si>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</si>
  <si>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</si>
  <si>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</si>
  <si>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</si>
  <si>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</si>
  <si>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</si>
  <si>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</si>
  <si>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</si>
  <si>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</si>
  <si>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</si>
  <si>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</si>
  <si>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</si>
  <si>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</si>
  <si>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</si>
  <si>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</si>
  <si>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</si>
  <si>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</si>
  <si>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</si>
  <si>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</si>
  <si>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</si>
  <si>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</si>
  <si>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</si>
  <si>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</si>
  <si>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</si>
  <si>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</si>
  <si>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</si>
  <si>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</si>
  <si>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</si>
  <si>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</si>
  <si>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</si>
  <si>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</si>
  <si>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</si>
  <si>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</si>
  <si>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</si>
  <si>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</si>
  <si>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</si>
  <si>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</si>
  <si>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</si>
  <si>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</si>
  <si>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</si>
  <si>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</si>
  <si>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</si>
  <si>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</si>
  <si>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</si>
  <si>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</si>
  <si>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</si>
  <si>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</si>
  <si>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</si>
  <si>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</si>
  <si>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</si>
  <si>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</si>
  <si>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</si>
  <si>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</si>
  <si>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</si>
  <si>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</si>
  <si>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</si>
  <si>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</si>
  <si>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</si>
  <si>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</si>
  <si>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</si>
  <si>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</si>
  <si>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</si>
  <si>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</si>
  <si>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</si>
  <si>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</si>
  <si>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</si>
  <si>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</si>
  <si>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</si>
  <si>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</si>
  <si>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</si>
  <si>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</si>
  <si>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</si>
  <si>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</si>
  <si>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</si>
  <si>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</si>
  <si>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</si>
  <si>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</si>
  <si>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</si>
  <si>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</si>
  <si>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</si>
  <si>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</si>
  <si>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</si>
  <si>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</si>
  <si>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</si>
  <si>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</si>
  <si>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</si>
  <si>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</si>
  <si>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</si>
  <si>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</si>
  <si>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</si>
  <si>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</si>
  <si>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</si>
  <si>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</si>
  <si>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</si>
  <si>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</si>
  <si>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</si>
  <si>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</si>
  <si>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</si>
  <si>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</si>
  <si>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</si>
  <si>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</si>
  <si>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</si>
  <si>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谢云伦</t>
  </si>
  <si>
    <t>谢正能</t>
  </si>
  <si>
    <t>熊正奎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</si>
  <si>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</si>
  <si>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</si>
  <si>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</si>
  <si>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</si>
  <si>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</si>
  <si>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</si>
  <si>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</si>
  <si>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</si>
  <si>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</si>
  <si>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黄河天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</si>
  <si>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</si>
  <si>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</si>
  <si>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</si>
  <si>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</si>
  <si>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</si>
  <si>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</si>
  <si>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</si>
  <si>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</si>
  <si>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</si>
  <si>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</si>
  <si>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</si>
  <si>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</si>
  <si>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</si>
  <si>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</si>
  <si>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</si>
  <si>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</si>
  <si>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</si>
  <si>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</si>
  <si>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</si>
  <si>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</si>
  <si>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</si>
  <si>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</si>
  <si>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</si>
  <si>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</si>
  <si>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</si>
  <si>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</si>
  <si>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</si>
  <si>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</si>
  <si>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</si>
  <si>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</si>
  <si>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</si>
  <si>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</si>
  <si>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</si>
  <si>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</si>
  <si>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</si>
  <si>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朱时吉</t>
  </si>
  <si>
    <t>朱国龙</t>
  </si>
  <si>
    <t>付家鑫</t>
  </si>
  <si>
    <t>段贵敏</t>
  </si>
  <si>
    <t>曾照贵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</si>
  <si>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</si>
  <si>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</si>
  <si>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</si>
  <si>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</si>
  <si>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</si>
  <si>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</si>
  <si>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</si>
  <si>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</si>
  <si>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</si>
  <si>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</si>
  <si>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</si>
  <si>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</si>
  <si>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卢万忠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</si>
  <si>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</si>
  <si>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</si>
  <si>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</si>
  <si>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</si>
  <si>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</si>
  <si>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</si>
  <si>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</si>
  <si>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谢大珍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</si>
  <si>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</si>
  <si>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</si>
  <si>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</si>
  <si>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</si>
  <si>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</si>
  <si>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</si>
  <si>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</si>
  <si>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</si>
  <si>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</si>
  <si>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</si>
  <si>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</si>
  <si>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</si>
  <si>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</si>
  <si>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</si>
  <si>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</si>
  <si>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</si>
  <si>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</si>
  <si>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</si>
  <si>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</si>
  <si>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</si>
  <si>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</si>
  <si>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</si>
  <si>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</si>
  <si>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</si>
  <si>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</si>
  <si>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</si>
  <si>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</si>
  <si>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</si>
  <si>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</si>
  <si>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</si>
  <si>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</si>
  <si>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</si>
  <si>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</si>
  <si>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</si>
  <si>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</si>
  <si>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</si>
  <si>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</si>
  <si>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</si>
  <si>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</si>
  <si>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</si>
  <si>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</si>
  <si>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</si>
  <si>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</si>
  <si>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</si>
  <si>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</si>
  <si>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</si>
  <si>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</si>
  <si>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</si>
  <si>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</si>
  <si>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</si>
  <si>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</si>
  <si>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</si>
  <si>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</si>
  <si>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</si>
  <si>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</si>
  <si>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</si>
  <si>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</si>
  <si>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</si>
  <si>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</si>
  <si>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</si>
  <si>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</si>
  <si>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</si>
  <si>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陈春竹</t>
  </si>
  <si>
    <t>高继英</t>
  </si>
  <si>
    <t>唐全福</t>
  </si>
  <si>
    <t>冷德富</t>
  </si>
  <si>
    <t>谌洪艳</t>
  </si>
  <si>
    <t>蒋良洪</t>
  </si>
  <si>
    <t>吴勇江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</si>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</sst>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858375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2" topLeftCell="A3" activePane="bottomLeft" state="frozen"/>
      <selection/>
      <selection pane="bottomLeft" activeCell="E6" sqref="E6"/>
    </sheetView>
  </sheetViews>
  <sheetFormatPr defaultColWidth="9" defaultRowHeight="13.5"/>
  <cols>
    <col min="1" max="1" width="9.625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346</v>
      </c>
      <c r="C3" s="60">
        <v>694</v>
      </c>
      <c r="D3" s="60">
        <v>183577</v>
      </c>
      <c r="E3" s="60">
        <v>90859</v>
      </c>
      <c r="F3" s="60">
        <v>274436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338</v>
      </c>
      <c r="C4" s="60">
        <v>706</v>
      </c>
      <c r="D4" s="60">
        <v>190274</v>
      </c>
      <c r="E4" s="60">
        <v>76707</v>
      </c>
      <c r="F4" s="60">
        <v>266981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187</v>
      </c>
      <c r="C5" s="60">
        <v>339</v>
      </c>
      <c r="D5" s="60">
        <v>148407</v>
      </c>
      <c r="E5" s="60">
        <v>41625</v>
      </c>
      <c r="F5" s="60">
        <v>190032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209</v>
      </c>
      <c r="C6" s="60">
        <v>400</v>
      </c>
      <c r="D6" s="60">
        <v>191365</v>
      </c>
      <c r="E6" s="60">
        <v>50837</v>
      </c>
      <c r="F6" s="60">
        <v>242202</v>
      </c>
      <c r="G6" s="60"/>
    </row>
    <row r="7" customFormat="1" ht="30" customHeight="1" spans="1:7">
      <c r="A7" s="60" t="s">
        <v>12</v>
      </c>
      <c r="B7" s="60">
        <v>94</v>
      </c>
      <c r="C7" s="60">
        <v>156</v>
      </c>
      <c r="D7" s="60">
        <v>45726</v>
      </c>
      <c r="E7" s="60">
        <v>21724</v>
      </c>
      <c r="F7" s="60">
        <v>67450</v>
      </c>
      <c r="G7" s="60"/>
    </row>
    <row r="8" customFormat="1" ht="30" customHeight="1" spans="1:7">
      <c r="A8" s="60" t="s">
        <v>13</v>
      </c>
      <c r="B8" s="60">
        <v>244</v>
      </c>
      <c r="C8" s="60">
        <v>404</v>
      </c>
      <c r="D8" s="60">
        <v>122001</v>
      </c>
      <c r="E8" s="60">
        <v>65808</v>
      </c>
      <c r="F8" s="60">
        <v>187809</v>
      </c>
      <c r="G8" s="60"/>
    </row>
    <row r="9" customFormat="1" ht="30" customHeight="1" spans="1:7">
      <c r="A9" s="60" t="s">
        <v>14</v>
      </c>
      <c r="B9" s="60">
        <v>118</v>
      </c>
      <c r="C9" s="60">
        <v>222</v>
      </c>
      <c r="D9" s="60">
        <v>99618</v>
      </c>
      <c r="E9" s="60">
        <v>31137</v>
      </c>
      <c r="F9" s="60">
        <v>130755</v>
      </c>
      <c r="G9" s="60"/>
    </row>
    <row r="10" customFormat="1" ht="30" customHeight="1" spans="1:7">
      <c r="A10" s="60" t="s">
        <v>15</v>
      </c>
      <c r="B10" s="60">
        <v>171</v>
      </c>
      <c r="C10" s="60">
        <v>298</v>
      </c>
      <c r="D10" s="60">
        <v>94228</v>
      </c>
      <c r="E10" s="60">
        <v>39237</v>
      </c>
      <c r="F10" s="60">
        <v>133465</v>
      </c>
      <c r="G10" s="60"/>
    </row>
    <row r="11" customFormat="1" ht="30" customHeight="1" spans="1:7">
      <c r="A11" s="60" t="s">
        <v>16</v>
      </c>
      <c r="B11" s="60">
        <v>68</v>
      </c>
      <c r="C11" s="60">
        <v>142</v>
      </c>
      <c r="D11" s="60">
        <v>54580</v>
      </c>
      <c r="E11" s="60">
        <v>19326</v>
      </c>
      <c r="F11" s="60">
        <v>73906</v>
      </c>
      <c r="G11" s="60"/>
    </row>
    <row r="12" customFormat="1" ht="30" customHeight="1" spans="1:7">
      <c r="A12" s="60" t="s">
        <v>17</v>
      </c>
      <c r="B12" s="60">
        <v>265</v>
      </c>
      <c r="C12" s="60">
        <v>499</v>
      </c>
      <c r="D12" s="60">
        <v>161951</v>
      </c>
      <c r="E12" s="60">
        <v>66084</v>
      </c>
      <c r="F12" s="60">
        <v>228035</v>
      </c>
      <c r="G12" s="60"/>
    </row>
    <row r="13" customFormat="1" ht="30" customHeight="1" spans="1:7">
      <c r="A13" s="60" t="s">
        <v>18</v>
      </c>
      <c r="B13" s="60">
        <v>206</v>
      </c>
      <c r="C13" s="60">
        <v>344</v>
      </c>
      <c r="D13" s="60">
        <v>93365</v>
      </c>
      <c r="E13" s="60">
        <v>46673</v>
      </c>
      <c r="F13" s="60">
        <v>140038</v>
      </c>
      <c r="G13" s="60"/>
    </row>
    <row r="14" customFormat="1" ht="30" customHeight="1" spans="1:7">
      <c r="A14" s="60" t="s">
        <v>19</v>
      </c>
      <c r="B14" s="60">
        <v>371</v>
      </c>
      <c r="C14" s="60">
        <v>766</v>
      </c>
      <c r="D14" s="60">
        <v>284671</v>
      </c>
      <c r="E14" s="60">
        <v>98271</v>
      </c>
      <c r="F14" s="60">
        <v>382942</v>
      </c>
      <c r="G14" s="60"/>
    </row>
    <row r="15" customFormat="1" ht="30" customHeight="1" spans="1:7">
      <c r="A15" s="60" t="s">
        <v>20</v>
      </c>
      <c r="B15" s="60">
        <v>217</v>
      </c>
      <c r="C15" s="60">
        <v>348</v>
      </c>
      <c r="D15" s="60">
        <v>123059</v>
      </c>
      <c r="E15" s="60">
        <v>41613</v>
      </c>
      <c r="F15" s="60">
        <v>164672</v>
      </c>
      <c r="G15" s="60"/>
    </row>
    <row r="16" customFormat="1" ht="30" customHeight="1" spans="1:7">
      <c r="A16" s="60" t="s">
        <v>21</v>
      </c>
      <c r="B16" s="60">
        <v>149</v>
      </c>
      <c r="C16" s="60">
        <v>297</v>
      </c>
      <c r="D16" s="60">
        <v>100356</v>
      </c>
      <c r="E16" s="60">
        <v>37705</v>
      </c>
      <c r="F16" s="60">
        <v>138061</v>
      </c>
      <c r="G16" s="60"/>
    </row>
    <row r="17" customFormat="1" ht="30" customHeight="1" spans="1:7">
      <c r="A17" s="60" t="s">
        <v>22</v>
      </c>
      <c r="B17" s="60">
        <v>201</v>
      </c>
      <c r="C17" s="60">
        <v>350</v>
      </c>
      <c r="D17" s="60">
        <v>81175</v>
      </c>
      <c r="E17" s="60">
        <v>47664</v>
      </c>
      <c r="F17" s="60">
        <v>128839</v>
      </c>
      <c r="G17" s="60"/>
    </row>
    <row r="18" ht="25" customHeight="1" spans="1:13">
      <c r="A18" s="60" t="s">
        <v>23</v>
      </c>
      <c r="B18" s="60">
        <v>188</v>
      </c>
      <c r="C18" s="60">
        <v>326</v>
      </c>
      <c r="D18" s="60">
        <v>95776</v>
      </c>
      <c r="E18" s="60">
        <v>43087</v>
      </c>
      <c r="F18" s="60">
        <v>138863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232</v>
      </c>
      <c r="C19" s="60">
        <v>557</v>
      </c>
      <c r="D19" s="60">
        <v>222724</v>
      </c>
      <c r="E19" s="60">
        <v>65155</v>
      </c>
      <c r="F19" s="60">
        <v>287879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441</v>
      </c>
      <c r="C20" s="60">
        <v>1094</v>
      </c>
      <c r="D20" s="60">
        <v>309387</v>
      </c>
      <c r="E20" s="60">
        <v>132480</v>
      </c>
      <c r="F20" s="60">
        <v>441867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f>SUM(B3:B21)</f>
        <v>4045</v>
      </c>
      <c r="C22" s="60">
        <f>SUM(C3:C21)</f>
        <v>7942</v>
      </c>
      <c r="D22" s="60">
        <f>SUM(D3:D21)</f>
        <v>2602240</v>
      </c>
      <c r="E22" s="60">
        <f>SUM(E3:E21)</f>
        <v>1015992</v>
      </c>
      <c r="F22" s="60">
        <f>SUM(F3:F21)</f>
        <v>3618232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50"/>
  <sheetViews>
    <sheetView tabSelected="1" workbookViewId="0">
      <selection activeCell="L14" sqref="L14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1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377</v>
      </c>
      <c r="G4" s="11">
        <v>83</v>
      </c>
      <c r="H4" s="11">
        <v>460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777</v>
      </c>
      <c r="G5" s="11">
        <v>248</v>
      </c>
      <c r="H5" s="11">
        <v>1025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1654</v>
      </c>
      <c r="G6" s="11">
        <v>413</v>
      </c>
      <c r="H6" s="11">
        <v>2067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627</v>
      </c>
      <c r="G7" s="11">
        <v>0</v>
      </c>
      <c r="H7" s="11">
        <v>627</v>
      </c>
      <c r="I7" s="9" t="s">
        <v>36</v>
      </c>
    </row>
    <row r="8" s="1" customFormat="1" ht="18" customHeight="1" spans="1:9">
      <c r="A8" s="9" t="s">
        <v>8</v>
      </c>
      <c r="B8" s="9">
        <v>5</v>
      </c>
      <c r="C8" s="6" t="s">
        <v>40</v>
      </c>
      <c r="D8" s="10">
        <v>1</v>
      </c>
      <c r="E8" s="10">
        <v>1</v>
      </c>
      <c r="F8" s="11">
        <v>827</v>
      </c>
      <c r="G8" s="11">
        <v>0</v>
      </c>
      <c r="H8" s="11">
        <v>827</v>
      </c>
      <c r="I8" s="9" t="s">
        <v>41</v>
      </c>
    </row>
    <row r="9" s="1" customFormat="1" ht="18" customHeight="1" spans="1:9">
      <c r="A9" s="9" t="s">
        <v>8</v>
      </c>
      <c r="B9" s="9">
        <v>6</v>
      </c>
      <c r="C9" s="9" t="s">
        <v>42</v>
      </c>
      <c r="D9" s="10">
        <v>1</v>
      </c>
      <c r="E9" s="10">
        <v>1</v>
      </c>
      <c r="F9" s="11">
        <v>827</v>
      </c>
      <c r="G9" s="11">
        <v>0</v>
      </c>
      <c r="H9" s="11">
        <v>827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12" t="s">
        <v>43</v>
      </c>
      <c r="D10" s="10">
        <v>1</v>
      </c>
      <c r="E10" s="10">
        <v>1</v>
      </c>
      <c r="F10" s="11">
        <v>727</v>
      </c>
      <c r="G10" s="11">
        <v>83</v>
      </c>
      <c r="H10" s="11">
        <v>810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6" t="s">
        <v>44</v>
      </c>
      <c r="D11" s="10">
        <v>1</v>
      </c>
      <c r="E11" s="10">
        <v>1</v>
      </c>
      <c r="F11" s="11">
        <v>827</v>
      </c>
      <c r="G11" s="11">
        <v>165</v>
      </c>
      <c r="H11" s="11">
        <v>992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1</v>
      </c>
      <c r="E12" s="10">
        <v>1</v>
      </c>
      <c r="F12" s="11">
        <v>427</v>
      </c>
      <c r="G12" s="11">
        <v>248</v>
      </c>
      <c r="H12" s="11">
        <v>675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4</v>
      </c>
      <c r="E13" s="10">
        <v>4</v>
      </c>
      <c r="F13" s="11">
        <v>788</v>
      </c>
      <c r="G13" s="11">
        <v>578</v>
      </c>
      <c r="H13" s="11">
        <v>1366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1</v>
      </c>
      <c r="E14" s="10">
        <v>1</v>
      </c>
      <c r="F14" s="11">
        <v>386</v>
      </c>
      <c r="G14" s="11">
        <v>165</v>
      </c>
      <c r="H14" s="11">
        <v>551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594</v>
      </c>
      <c r="G15" s="11">
        <v>330</v>
      </c>
      <c r="H15" s="11">
        <v>924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2</v>
      </c>
      <c r="E16" s="10">
        <v>2</v>
      </c>
      <c r="F16" s="11">
        <v>374</v>
      </c>
      <c r="G16" s="11">
        <v>83</v>
      </c>
      <c r="H16" s="11">
        <v>457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377</v>
      </c>
      <c r="G17" s="11">
        <v>248</v>
      </c>
      <c r="H17" s="11">
        <v>625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1</v>
      </c>
      <c r="E18" s="10">
        <v>1</v>
      </c>
      <c r="F18" s="11">
        <v>827</v>
      </c>
      <c r="G18" s="11">
        <v>165</v>
      </c>
      <c r="H18" s="11">
        <v>992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2</v>
      </c>
      <c r="E19" s="10">
        <v>2</v>
      </c>
      <c r="F19" s="11">
        <v>654</v>
      </c>
      <c r="G19" s="11">
        <v>413</v>
      </c>
      <c r="H19" s="11">
        <v>1067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1</v>
      </c>
      <c r="E20" s="10">
        <v>1</v>
      </c>
      <c r="F20" s="11">
        <v>407</v>
      </c>
      <c r="G20" s="11">
        <v>248</v>
      </c>
      <c r="H20" s="11">
        <v>655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750</v>
      </c>
      <c r="G21" s="11">
        <v>578</v>
      </c>
      <c r="H21" s="11">
        <v>1328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3</v>
      </c>
      <c r="E22" s="10">
        <v>3</v>
      </c>
      <c r="F22" s="11">
        <v>1026</v>
      </c>
      <c r="G22" s="11">
        <v>578</v>
      </c>
      <c r="H22" s="11">
        <v>1604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227</v>
      </c>
      <c r="G23" s="11">
        <v>248</v>
      </c>
      <c r="H23" s="11">
        <v>475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1</v>
      </c>
      <c r="E24" s="10">
        <v>1</v>
      </c>
      <c r="F24" s="11">
        <v>155</v>
      </c>
      <c r="G24" s="11">
        <v>248</v>
      </c>
      <c r="H24" s="11">
        <v>403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3</v>
      </c>
      <c r="E25" s="10">
        <v>3</v>
      </c>
      <c r="F25" s="11">
        <v>801</v>
      </c>
      <c r="G25" s="11">
        <v>578</v>
      </c>
      <c r="H25" s="11">
        <v>1379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1</v>
      </c>
      <c r="E26" s="10">
        <v>1</v>
      </c>
      <c r="F26" s="11">
        <v>297</v>
      </c>
      <c r="G26" s="11">
        <v>248</v>
      </c>
      <c r="H26" s="11">
        <v>545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2</v>
      </c>
      <c r="E27" s="10">
        <v>2</v>
      </c>
      <c r="F27" s="11">
        <v>494</v>
      </c>
      <c r="G27" s="11">
        <v>248</v>
      </c>
      <c r="H27" s="11">
        <v>742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3</v>
      </c>
      <c r="E28" s="10">
        <v>3</v>
      </c>
      <c r="F28" s="11">
        <v>531</v>
      </c>
      <c r="G28" s="11">
        <v>165</v>
      </c>
      <c r="H28" s="11">
        <v>696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2</v>
      </c>
      <c r="E29" s="10">
        <v>2</v>
      </c>
      <c r="F29" s="11">
        <v>454</v>
      </c>
      <c r="G29" s="11">
        <v>165</v>
      </c>
      <c r="H29" s="11">
        <v>619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112</v>
      </c>
      <c r="G30" s="11">
        <v>165</v>
      </c>
      <c r="H30" s="11">
        <v>277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327</v>
      </c>
      <c r="G31" s="11">
        <v>0</v>
      </c>
      <c r="H31" s="11">
        <v>327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755</v>
      </c>
      <c r="G32" s="11">
        <v>83</v>
      </c>
      <c r="H32" s="11">
        <v>838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1</v>
      </c>
      <c r="E33" s="10">
        <v>1</v>
      </c>
      <c r="F33" s="11">
        <v>627</v>
      </c>
      <c r="G33" s="11">
        <v>165</v>
      </c>
      <c r="H33" s="11">
        <v>792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380</v>
      </c>
      <c r="G34" s="11">
        <v>413</v>
      </c>
      <c r="H34" s="11">
        <v>793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2</v>
      </c>
      <c r="E35" s="10">
        <v>2</v>
      </c>
      <c r="F35" s="11">
        <v>504</v>
      </c>
      <c r="G35" s="11">
        <v>248</v>
      </c>
      <c r="H35" s="11">
        <v>752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4</v>
      </c>
      <c r="E36" s="10">
        <v>4</v>
      </c>
      <c r="F36" s="11">
        <v>868</v>
      </c>
      <c r="G36" s="11">
        <v>579</v>
      </c>
      <c r="H36" s="11">
        <v>1447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3</v>
      </c>
      <c r="E37" s="10">
        <v>3</v>
      </c>
      <c r="F37" s="11">
        <v>1581</v>
      </c>
      <c r="G37" s="11">
        <v>578</v>
      </c>
      <c r="H37" s="11">
        <v>2159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248</v>
      </c>
      <c r="G38" s="11">
        <v>165</v>
      </c>
      <c r="H38" s="11">
        <v>413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407</v>
      </c>
      <c r="G39" s="11">
        <v>248</v>
      </c>
      <c r="H39" s="11">
        <v>655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1</v>
      </c>
      <c r="E40" s="10">
        <v>1</v>
      </c>
      <c r="F40" s="11">
        <v>527</v>
      </c>
      <c r="G40" s="11">
        <v>165</v>
      </c>
      <c r="H40" s="11">
        <v>692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3</v>
      </c>
      <c r="E41" s="10">
        <v>3</v>
      </c>
      <c r="F41" s="11">
        <v>363</v>
      </c>
      <c r="G41" s="11">
        <v>413</v>
      </c>
      <c r="H41" s="11">
        <v>776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534</v>
      </c>
      <c r="G42" s="11">
        <v>165</v>
      </c>
      <c r="H42" s="11">
        <v>699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944</v>
      </c>
      <c r="G43" s="11">
        <v>330</v>
      </c>
      <c r="H43" s="11">
        <v>1274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2</v>
      </c>
      <c r="E44" s="10">
        <v>2</v>
      </c>
      <c r="F44" s="11">
        <v>504</v>
      </c>
      <c r="G44" s="11">
        <v>496</v>
      </c>
      <c r="H44" s="11">
        <v>1000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1</v>
      </c>
      <c r="E45" s="10">
        <v>1</v>
      </c>
      <c r="F45" s="11">
        <v>627</v>
      </c>
      <c r="G45" s="11">
        <v>248</v>
      </c>
      <c r="H45" s="11">
        <v>875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427</v>
      </c>
      <c r="G46" s="11">
        <v>165</v>
      </c>
      <c r="H46" s="11">
        <v>592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4</v>
      </c>
      <c r="E47" s="10">
        <v>4</v>
      </c>
      <c r="F47" s="11">
        <v>984</v>
      </c>
      <c r="G47" s="11">
        <v>330</v>
      </c>
      <c r="H47" s="11">
        <v>1314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260</v>
      </c>
      <c r="G48" s="11">
        <v>330</v>
      </c>
      <c r="H48" s="11">
        <v>590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527</v>
      </c>
      <c r="G49" s="11">
        <v>248</v>
      </c>
      <c r="H49" s="11">
        <v>775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3</v>
      </c>
      <c r="E50" s="10">
        <v>3</v>
      </c>
      <c r="F50" s="11">
        <v>1581</v>
      </c>
      <c r="G50" s="11">
        <v>248</v>
      </c>
      <c r="H50" s="11">
        <v>1829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2</v>
      </c>
      <c r="E51" s="10">
        <v>2</v>
      </c>
      <c r="F51" s="11">
        <v>237</v>
      </c>
      <c r="G51" s="11">
        <v>330</v>
      </c>
      <c r="H51" s="11">
        <v>567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1</v>
      </c>
      <c r="E52" s="10">
        <v>1</v>
      </c>
      <c r="F52" s="11">
        <v>527</v>
      </c>
      <c r="G52" s="11">
        <v>83</v>
      </c>
      <c r="H52" s="11">
        <v>610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427</v>
      </c>
      <c r="G53" s="11">
        <v>165</v>
      </c>
      <c r="H53" s="11">
        <v>592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347</v>
      </c>
      <c r="G54" s="11">
        <v>248</v>
      </c>
      <c r="H54" s="11">
        <v>595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3</v>
      </c>
      <c r="E55" s="10">
        <v>3</v>
      </c>
      <c r="F55" s="11">
        <v>1035</v>
      </c>
      <c r="G55" s="11">
        <v>330</v>
      </c>
      <c r="H55" s="11">
        <v>1365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580</v>
      </c>
      <c r="G56" s="11">
        <v>0</v>
      </c>
      <c r="H56" s="11">
        <v>580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2</v>
      </c>
      <c r="E57" s="10">
        <v>2</v>
      </c>
      <c r="F57" s="11">
        <v>516</v>
      </c>
      <c r="G57" s="11">
        <v>248</v>
      </c>
      <c r="H57" s="11">
        <v>764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4</v>
      </c>
      <c r="E58" s="10">
        <v>4</v>
      </c>
      <c r="F58" s="11">
        <v>315</v>
      </c>
      <c r="G58" s="11">
        <v>660</v>
      </c>
      <c r="H58" s="11">
        <v>975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1</v>
      </c>
      <c r="E59" s="10">
        <v>1</v>
      </c>
      <c r="F59" s="11">
        <v>437</v>
      </c>
      <c r="G59" s="11">
        <v>83</v>
      </c>
      <c r="H59" s="11">
        <v>520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1</v>
      </c>
      <c r="E60" s="10">
        <v>1</v>
      </c>
      <c r="F60" s="11">
        <v>387</v>
      </c>
      <c r="G60" s="11">
        <v>165</v>
      </c>
      <c r="H60" s="11">
        <v>552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547</v>
      </c>
      <c r="G61" s="11">
        <v>165</v>
      </c>
      <c r="H61" s="11">
        <v>712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3</v>
      </c>
      <c r="E62" s="10">
        <v>3</v>
      </c>
      <c r="F62" s="11">
        <v>381</v>
      </c>
      <c r="G62" s="11">
        <v>578</v>
      </c>
      <c r="H62" s="11">
        <v>959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2</v>
      </c>
      <c r="E63" s="10">
        <v>2</v>
      </c>
      <c r="F63" s="11">
        <v>770</v>
      </c>
      <c r="G63" s="11">
        <v>330</v>
      </c>
      <c r="H63" s="11">
        <v>1100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1</v>
      </c>
      <c r="E64" s="10">
        <v>1</v>
      </c>
      <c r="F64" s="11">
        <v>463</v>
      </c>
      <c r="G64" s="11">
        <v>83</v>
      </c>
      <c r="H64" s="11">
        <v>546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4</v>
      </c>
      <c r="E65" s="10">
        <v>1</v>
      </c>
      <c r="F65" s="11">
        <v>456</v>
      </c>
      <c r="G65" s="11">
        <v>0</v>
      </c>
      <c r="H65" s="11">
        <v>456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1</v>
      </c>
      <c r="E66" s="10">
        <v>1</v>
      </c>
      <c r="F66" s="11">
        <v>227</v>
      </c>
      <c r="G66" s="11">
        <v>165</v>
      </c>
      <c r="H66" s="11">
        <v>392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81</v>
      </c>
      <c r="G67" s="11">
        <v>661</v>
      </c>
      <c r="H67" s="11">
        <v>742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381</v>
      </c>
      <c r="G68" s="11">
        <v>330</v>
      </c>
      <c r="H68" s="11">
        <v>711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3</v>
      </c>
      <c r="E69" s="10">
        <v>3</v>
      </c>
      <c r="F69" s="11">
        <v>366</v>
      </c>
      <c r="G69" s="11">
        <v>578</v>
      </c>
      <c r="H69" s="11">
        <v>944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3</v>
      </c>
      <c r="E70" s="10">
        <v>3</v>
      </c>
      <c r="F70" s="11">
        <v>432</v>
      </c>
      <c r="G70" s="11">
        <v>331</v>
      </c>
      <c r="H70" s="11">
        <v>763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2</v>
      </c>
      <c r="E71" s="10">
        <v>2</v>
      </c>
      <c r="F71" s="11">
        <v>438</v>
      </c>
      <c r="G71" s="11">
        <v>165</v>
      </c>
      <c r="H71" s="11">
        <v>603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13" t="s">
        <v>105</v>
      </c>
      <c r="D72" s="10">
        <v>1</v>
      </c>
      <c r="E72" s="10">
        <v>1</v>
      </c>
      <c r="F72" s="11">
        <v>227</v>
      </c>
      <c r="G72" s="11">
        <v>248</v>
      </c>
      <c r="H72" s="11">
        <v>475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117</v>
      </c>
      <c r="G73" s="11">
        <v>248</v>
      </c>
      <c r="H73" s="11">
        <v>365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2</v>
      </c>
      <c r="E74" s="10">
        <v>2</v>
      </c>
      <c r="F74" s="11">
        <v>870</v>
      </c>
      <c r="G74" s="11">
        <v>330</v>
      </c>
      <c r="H74" s="11">
        <v>1200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280</v>
      </c>
      <c r="G75" s="11">
        <v>0</v>
      </c>
      <c r="H75" s="11">
        <v>280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1</v>
      </c>
      <c r="E76" s="10">
        <v>1</v>
      </c>
      <c r="F76" s="11">
        <v>377</v>
      </c>
      <c r="G76" s="11">
        <v>0</v>
      </c>
      <c r="H76" s="11">
        <v>377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135</v>
      </c>
      <c r="G77" s="11">
        <v>165</v>
      </c>
      <c r="H77" s="11">
        <v>300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3</v>
      </c>
      <c r="E78" s="10">
        <v>1</v>
      </c>
      <c r="F78" s="11">
        <v>456</v>
      </c>
      <c r="G78" s="11">
        <v>0</v>
      </c>
      <c r="H78" s="11">
        <v>456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3</v>
      </c>
      <c r="E79" s="10">
        <v>1</v>
      </c>
      <c r="F79" s="11">
        <v>456</v>
      </c>
      <c r="G79" s="11">
        <v>0</v>
      </c>
      <c r="H79" s="11">
        <v>456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1</v>
      </c>
      <c r="E80" s="10">
        <v>1</v>
      </c>
      <c r="F80" s="11">
        <v>827</v>
      </c>
      <c r="G80" s="11">
        <v>248</v>
      </c>
      <c r="H80" s="11">
        <v>1075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6</v>
      </c>
      <c r="E81" s="10">
        <v>6</v>
      </c>
      <c r="F81" s="11">
        <v>905</v>
      </c>
      <c r="G81" s="11">
        <v>660</v>
      </c>
      <c r="H81" s="11">
        <v>1565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1</v>
      </c>
      <c r="E82" s="10">
        <v>1</v>
      </c>
      <c r="F82" s="11">
        <v>827</v>
      </c>
      <c r="G82" s="11">
        <v>248</v>
      </c>
      <c r="H82" s="11">
        <v>1075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4</v>
      </c>
      <c r="E83" s="10">
        <v>3</v>
      </c>
      <c r="F83" s="11">
        <v>972</v>
      </c>
      <c r="G83" s="11">
        <v>248</v>
      </c>
      <c r="H83" s="11">
        <v>1220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3</v>
      </c>
      <c r="E84" s="10">
        <v>3</v>
      </c>
      <c r="F84" s="11">
        <v>881</v>
      </c>
      <c r="G84" s="11">
        <v>330</v>
      </c>
      <c r="H84" s="11">
        <v>1211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3</v>
      </c>
      <c r="E85" s="10">
        <v>3</v>
      </c>
      <c r="F85" s="11">
        <v>265</v>
      </c>
      <c r="G85" s="11">
        <v>165</v>
      </c>
      <c r="H85" s="11">
        <v>430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270</v>
      </c>
      <c r="G86" s="11">
        <v>330</v>
      </c>
      <c r="H86" s="11">
        <v>600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2</v>
      </c>
      <c r="E87" s="10">
        <v>2</v>
      </c>
      <c r="F87" s="11">
        <v>24</v>
      </c>
      <c r="G87" s="11">
        <v>330</v>
      </c>
      <c r="H87" s="11">
        <v>354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2</v>
      </c>
      <c r="E88" s="10">
        <v>2</v>
      </c>
      <c r="F88" s="11">
        <v>94</v>
      </c>
      <c r="G88" s="11">
        <v>330</v>
      </c>
      <c r="H88" s="11">
        <v>424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154</v>
      </c>
      <c r="G89" s="11">
        <v>496</v>
      </c>
      <c r="H89" s="11">
        <v>650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1</v>
      </c>
      <c r="E90" s="10">
        <v>1</v>
      </c>
      <c r="F90" s="11">
        <v>285</v>
      </c>
      <c r="G90" s="11">
        <v>165</v>
      </c>
      <c r="H90" s="11">
        <v>450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54</v>
      </c>
      <c r="G91" s="11">
        <v>248</v>
      </c>
      <c r="H91" s="11">
        <v>302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3</v>
      </c>
      <c r="E92" s="10">
        <v>3</v>
      </c>
      <c r="F92" s="11">
        <v>81</v>
      </c>
      <c r="G92" s="11">
        <v>496</v>
      </c>
      <c r="H92" s="11">
        <v>577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4</v>
      </c>
      <c r="E93" s="10">
        <v>4</v>
      </c>
      <c r="F93" s="11">
        <v>1108</v>
      </c>
      <c r="G93" s="11">
        <v>413</v>
      </c>
      <c r="H93" s="11">
        <v>1521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302</v>
      </c>
      <c r="G94" s="11">
        <v>248</v>
      </c>
      <c r="H94" s="11">
        <v>550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2</v>
      </c>
      <c r="E95" s="10">
        <v>2</v>
      </c>
      <c r="F95" s="11">
        <v>374</v>
      </c>
      <c r="G95" s="11">
        <v>248</v>
      </c>
      <c r="H95" s="11">
        <v>622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254</v>
      </c>
      <c r="G96" s="11">
        <v>330</v>
      </c>
      <c r="H96" s="11">
        <v>584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14" t="s">
        <v>130</v>
      </c>
      <c r="D97" s="10">
        <v>1</v>
      </c>
      <c r="E97" s="10">
        <v>1</v>
      </c>
      <c r="F97" s="11">
        <v>267</v>
      </c>
      <c r="G97" s="11">
        <v>248</v>
      </c>
      <c r="H97" s="11">
        <v>515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1</v>
      </c>
      <c r="E98" s="10">
        <v>1</v>
      </c>
      <c r="F98" s="11">
        <v>113</v>
      </c>
      <c r="G98" s="11">
        <v>0</v>
      </c>
      <c r="H98" s="11">
        <v>113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2</v>
      </c>
      <c r="E99" s="10">
        <v>2</v>
      </c>
      <c r="F99" s="11">
        <v>102</v>
      </c>
      <c r="G99" s="11">
        <v>248</v>
      </c>
      <c r="H99" s="11">
        <v>350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87</v>
      </c>
      <c r="G100" s="11">
        <v>413</v>
      </c>
      <c r="H100" s="11">
        <v>500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4</v>
      </c>
      <c r="E101" s="10">
        <v>4</v>
      </c>
      <c r="F101" s="11">
        <v>188</v>
      </c>
      <c r="G101" s="11">
        <v>413</v>
      </c>
      <c r="H101" s="11">
        <v>601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2</v>
      </c>
      <c r="E102" s="10">
        <v>2</v>
      </c>
      <c r="F102" s="11">
        <v>1254</v>
      </c>
      <c r="G102" s="11">
        <v>248</v>
      </c>
      <c r="H102" s="11">
        <v>1502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202</v>
      </c>
      <c r="G103" s="11">
        <v>165</v>
      </c>
      <c r="H103" s="11">
        <v>367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6</v>
      </c>
      <c r="E104" s="10">
        <v>6</v>
      </c>
      <c r="F104" s="11">
        <v>564</v>
      </c>
      <c r="G104" s="11">
        <v>661</v>
      </c>
      <c r="H104" s="11">
        <v>1225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2</v>
      </c>
      <c r="E105" s="10">
        <v>2</v>
      </c>
      <c r="F105" s="11">
        <v>252</v>
      </c>
      <c r="G105" s="11">
        <v>248</v>
      </c>
      <c r="H105" s="11">
        <v>500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297</v>
      </c>
      <c r="G106" s="11">
        <v>83</v>
      </c>
      <c r="H106" s="11">
        <v>380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3</v>
      </c>
      <c r="E107" s="10">
        <v>3</v>
      </c>
      <c r="F107" s="11">
        <v>723</v>
      </c>
      <c r="G107" s="11">
        <v>248</v>
      </c>
      <c r="H107" s="11">
        <v>971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697</v>
      </c>
      <c r="G108" s="11">
        <v>83</v>
      </c>
      <c r="H108" s="11">
        <v>780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2</v>
      </c>
      <c r="E109" s="10">
        <v>2</v>
      </c>
      <c r="F109" s="11">
        <v>604</v>
      </c>
      <c r="G109" s="11">
        <v>248</v>
      </c>
      <c r="H109" s="11">
        <v>852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1</v>
      </c>
      <c r="E110" s="10">
        <v>1</v>
      </c>
      <c r="F110" s="11">
        <v>397</v>
      </c>
      <c r="G110" s="11">
        <v>248</v>
      </c>
      <c r="H110" s="11">
        <v>645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627</v>
      </c>
      <c r="G111" s="11">
        <v>165</v>
      </c>
      <c r="H111" s="11">
        <v>792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2</v>
      </c>
      <c r="E112" s="10">
        <v>2</v>
      </c>
      <c r="F112" s="11">
        <v>188</v>
      </c>
      <c r="G112" s="11">
        <v>330</v>
      </c>
      <c r="H112" s="11">
        <v>518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5</v>
      </c>
      <c r="E113" s="10">
        <v>5</v>
      </c>
      <c r="F113" s="11">
        <v>880</v>
      </c>
      <c r="G113" s="11">
        <v>578</v>
      </c>
      <c r="H113" s="11">
        <v>1458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527</v>
      </c>
      <c r="G114" s="11">
        <v>248</v>
      </c>
      <c r="H114" s="11">
        <v>775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397</v>
      </c>
      <c r="G115" s="11">
        <v>165</v>
      </c>
      <c r="H115" s="11">
        <v>562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1</v>
      </c>
      <c r="E116" s="10">
        <v>1</v>
      </c>
      <c r="F116" s="11">
        <v>477</v>
      </c>
      <c r="G116" s="11">
        <v>248</v>
      </c>
      <c r="H116" s="11">
        <v>725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627</v>
      </c>
      <c r="G117" s="11">
        <v>165</v>
      </c>
      <c r="H117" s="11">
        <v>792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2</v>
      </c>
      <c r="E118" s="10">
        <v>2</v>
      </c>
      <c r="F118" s="11">
        <v>680</v>
      </c>
      <c r="G118" s="11">
        <v>248</v>
      </c>
      <c r="H118" s="11">
        <v>928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2</v>
      </c>
      <c r="E119" s="10">
        <v>2</v>
      </c>
      <c r="F119" s="11">
        <v>252</v>
      </c>
      <c r="G119" s="11">
        <v>496</v>
      </c>
      <c r="H119" s="11">
        <v>748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427</v>
      </c>
      <c r="G120" s="11">
        <v>83</v>
      </c>
      <c r="H120" s="11">
        <v>510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3</v>
      </c>
      <c r="E121" s="10">
        <v>3</v>
      </c>
      <c r="F121" s="11">
        <v>297</v>
      </c>
      <c r="G121" s="11">
        <v>331</v>
      </c>
      <c r="H121" s="11">
        <v>628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4</v>
      </c>
      <c r="E122" s="10">
        <v>4</v>
      </c>
      <c r="F122" s="11">
        <v>908</v>
      </c>
      <c r="G122" s="11">
        <v>330</v>
      </c>
      <c r="H122" s="11">
        <v>1238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717</v>
      </c>
      <c r="G123" s="11">
        <v>248</v>
      </c>
      <c r="H123" s="11">
        <v>965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2</v>
      </c>
      <c r="E124" s="10">
        <v>1</v>
      </c>
      <c r="F124" s="11">
        <v>456</v>
      </c>
      <c r="G124" s="11">
        <v>0</v>
      </c>
      <c r="H124" s="11">
        <v>456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577</v>
      </c>
      <c r="G125" s="11">
        <v>165</v>
      </c>
      <c r="H125" s="11">
        <v>742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323</v>
      </c>
      <c r="G126" s="11">
        <v>165</v>
      </c>
      <c r="H126" s="11">
        <v>488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827</v>
      </c>
      <c r="G127" s="11">
        <v>0</v>
      </c>
      <c r="H127" s="11">
        <v>827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197</v>
      </c>
      <c r="G128" s="11">
        <v>248</v>
      </c>
      <c r="H128" s="11">
        <v>445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589</v>
      </c>
      <c r="G129" s="11">
        <v>0</v>
      </c>
      <c r="H129" s="11">
        <v>589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3</v>
      </c>
      <c r="E130" s="10">
        <v>3</v>
      </c>
      <c r="F130" s="11">
        <v>336</v>
      </c>
      <c r="G130" s="11">
        <v>578</v>
      </c>
      <c r="H130" s="11">
        <v>914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377</v>
      </c>
      <c r="G131" s="11">
        <v>248</v>
      </c>
      <c r="H131" s="11">
        <v>625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4</v>
      </c>
      <c r="E132" s="10">
        <v>4</v>
      </c>
      <c r="F132" s="11">
        <v>988</v>
      </c>
      <c r="G132" s="11">
        <v>413</v>
      </c>
      <c r="H132" s="11">
        <v>1401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1</v>
      </c>
      <c r="E133" s="10">
        <v>1</v>
      </c>
      <c r="F133" s="11">
        <v>475</v>
      </c>
      <c r="G133" s="11">
        <v>248</v>
      </c>
      <c r="H133" s="11">
        <v>723</v>
      </c>
      <c r="I133" s="9" t="s">
        <v>36</v>
      </c>
    </row>
    <row r="134" s="2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327</v>
      </c>
      <c r="G134" s="11">
        <v>248</v>
      </c>
      <c r="H134" s="11">
        <v>575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6</v>
      </c>
      <c r="E135" s="10">
        <v>6</v>
      </c>
      <c r="F135" s="11">
        <v>1437</v>
      </c>
      <c r="G135" s="11">
        <v>743</v>
      </c>
      <c r="H135" s="11">
        <v>2180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3</v>
      </c>
      <c r="E136" s="10">
        <v>3</v>
      </c>
      <c r="F136" s="11">
        <v>456</v>
      </c>
      <c r="G136" s="11">
        <v>330</v>
      </c>
      <c r="H136" s="11">
        <v>786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527</v>
      </c>
      <c r="G137" s="11">
        <v>83</v>
      </c>
      <c r="H137" s="11">
        <v>610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427</v>
      </c>
      <c r="G138" s="11">
        <v>83</v>
      </c>
      <c r="H138" s="11">
        <v>510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3</v>
      </c>
      <c r="E139" s="10">
        <v>3</v>
      </c>
      <c r="F139" s="11">
        <v>654</v>
      </c>
      <c r="G139" s="11">
        <v>0</v>
      </c>
      <c r="H139" s="11">
        <v>654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164</v>
      </c>
      <c r="G140" s="11">
        <v>248</v>
      </c>
      <c r="H140" s="11">
        <v>412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1</v>
      </c>
      <c r="E141" s="10">
        <v>1</v>
      </c>
      <c r="F141" s="11">
        <v>327</v>
      </c>
      <c r="G141" s="11">
        <v>248</v>
      </c>
      <c r="H141" s="11">
        <v>575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1</v>
      </c>
      <c r="E142" s="10">
        <v>1</v>
      </c>
      <c r="F142" s="11">
        <v>477</v>
      </c>
      <c r="G142" s="11">
        <v>83</v>
      </c>
      <c r="H142" s="11">
        <v>560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5</v>
      </c>
      <c r="E143" s="10">
        <v>5</v>
      </c>
      <c r="F143" s="11">
        <v>1185</v>
      </c>
      <c r="G143" s="11">
        <v>248</v>
      </c>
      <c r="H143" s="11">
        <v>1433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2</v>
      </c>
      <c r="E144" s="10">
        <v>2</v>
      </c>
      <c r="F144" s="11">
        <v>520</v>
      </c>
      <c r="G144" s="11">
        <v>413</v>
      </c>
      <c r="H144" s="11">
        <v>933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2</v>
      </c>
      <c r="E145" s="10">
        <v>2</v>
      </c>
      <c r="F145" s="11">
        <v>408</v>
      </c>
      <c r="G145" s="11">
        <v>413</v>
      </c>
      <c r="H145" s="11">
        <v>821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1</v>
      </c>
      <c r="E146" s="10">
        <v>1</v>
      </c>
      <c r="F146" s="11">
        <v>477</v>
      </c>
      <c r="G146" s="11">
        <v>83</v>
      </c>
      <c r="H146" s="11">
        <v>560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1</v>
      </c>
      <c r="E147" s="10">
        <v>1</v>
      </c>
      <c r="F147" s="11">
        <v>427</v>
      </c>
      <c r="G147" s="11">
        <v>248</v>
      </c>
      <c r="H147" s="11">
        <v>675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2</v>
      </c>
      <c r="E148" s="10">
        <v>2</v>
      </c>
      <c r="F148" s="11">
        <v>734</v>
      </c>
      <c r="G148" s="11">
        <v>330</v>
      </c>
      <c r="H148" s="11">
        <v>1064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4</v>
      </c>
      <c r="E149" s="10">
        <v>1</v>
      </c>
      <c r="F149" s="11">
        <v>456</v>
      </c>
      <c r="G149" s="11">
        <v>0</v>
      </c>
      <c r="H149" s="11">
        <v>456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2</v>
      </c>
      <c r="E150" s="10">
        <v>2</v>
      </c>
      <c r="F150" s="11">
        <v>594</v>
      </c>
      <c r="G150" s="11">
        <v>248</v>
      </c>
      <c r="H150" s="11">
        <v>842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13" t="s">
        <v>184</v>
      </c>
      <c r="D151" s="10">
        <v>4</v>
      </c>
      <c r="E151" s="10">
        <v>4</v>
      </c>
      <c r="F151" s="11">
        <v>788</v>
      </c>
      <c r="G151" s="11">
        <v>413</v>
      </c>
      <c r="H151" s="11">
        <v>1201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1</v>
      </c>
      <c r="E152" s="10">
        <v>1</v>
      </c>
      <c r="F152" s="11">
        <v>317</v>
      </c>
      <c r="G152" s="11">
        <v>165</v>
      </c>
      <c r="H152" s="11">
        <v>482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4</v>
      </c>
      <c r="E153" s="10">
        <v>1</v>
      </c>
      <c r="F153" s="11">
        <v>456</v>
      </c>
      <c r="G153" s="11">
        <v>0</v>
      </c>
      <c r="H153" s="11">
        <v>456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388</v>
      </c>
      <c r="G154" s="11">
        <v>83</v>
      </c>
      <c r="H154" s="11">
        <v>471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467</v>
      </c>
      <c r="G155" s="11">
        <v>165</v>
      </c>
      <c r="H155" s="11">
        <v>632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627</v>
      </c>
      <c r="G156" s="11">
        <v>165</v>
      </c>
      <c r="H156" s="11">
        <v>792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512</v>
      </c>
      <c r="G157" s="11">
        <v>165</v>
      </c>
      <c r="H157" s="11">
        <v>677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477</v>
      </c>
      <c r="G158" s="11">
        <v>248</v>
      </c>
      <c r="H158" s="11">
        <v>725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577</v>
      </c>
      <c r="G159" s="11">
        <v>83</v>
      </c>
      <c r="H159" s="11">
        <v>660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313</v>
      </c>
      <c r="G160" s="11">
        <v>248</v>
      </c>
      <c r="H160" s="11">
        <v>561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1</v>
      </c>
      <c r="E161" s="10">
        <v>1</v>
      </c>
      <c r="F161" s="11">
        <v>471</v>
      </c>
      <c r="G161" s="11">
        <v>83</v>
      </c>
      <c r="H161" s="11">
        <v>554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6</v>
      </c>
      <c r="E162" s="10">
        <v>6</v>
      </c>
      <c r="F162" s="11">
        <v>1164</v>
      </c>
      <c r="G162" s="11">
        <v>826</v>
      </c>
      <c r="H162" s="11">
        <v>1990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2</v>
      </c>
      <c r="E163" s="10">
        <v>2</v>
      </c>
      <c r="F163" s="11">
        <v>927</v>
      </c>
      <c r="G163" s="11">
        <v>331</v>
      </c>
      <c r="H163" s="11">
        <v>1258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2</v>
      </c>
      <c r="E164" s="10">
        <v>2</v>
      </c>
      <c r="F164" s="11">
        <v>812</v>
      </c>
      <c r="G164" s="11">
        <v>165</v>
      </c>
      <c r="H164" s="11">
        <v>977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5</v>
      </c>
      <c r="E165" s="10">
        <v>5</v>
      </c>
      <c r="F165" s="11">
        <v>1735</v>
      </c>
      <c r="G165" s="11">
        <v>248</v>
      </c>
      <c r="H165" s="11">
        <v>1983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2</v>
      </c>
      <c r="E166" s="10">
        <v>2</v>
      </c>
      <c r="F166" s="11">
        <v>1027</v>
      </c>
      <c r="G166" s="11">
        <v>248</v>
      </c>
      <c r="H166" s="11">
        <v>1275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1</v>
      </c>
      <c r="E167" s="10">
        <v>1</v>
      </c>
      <c r="F167" s="11">
        <v>467</v>
      </c>
      <c r="G167" s="11">
        <v>165</v>
      </c>
      <c r="H167" s="11">
        <v>632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427</v>
      </c>
      <c r="G168" s="11">
        <v>165</v>
      </c>
      <c r="H168" s="11">
        <v>592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2</v>
      </c>
      <c r="E169" s="10">
        <v>2</v>
      </c>
      <c r="F169" s="11">
        <v>774</v>
      </c>
      <c r="G169" s="11">
        <v>330</v>
      </c>
      <c r="H169" s="11">
        <v>1104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1</v>
      </c>
      <c r="E170" s="10">
        <v>1</v>
      </c>
      <c r="F170" s="11">
        <v>647</v>
      </c>
      <c r="G170" s="11">
        <v>165</v>
      </c>
      <c r="H170" s="11">
        <v>812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2</v>
      </c>
      <c r="E171" s="10">
        <v>2</v>
      </c>
      <c r="F171" s="11">
        <v>898</v>
      </c>
      <c r="G171" s="11">
        <v>330</v>
      </c>
      <c r="H171" s="11">
        <v>1228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4</v>
      </c>
      <c r="E172" s="10">
        <v>4</v>
      </c>
      <c r="F172" s="11">
        <v>1240</v>
      </c>
      <c r="G172" s="11">
        <v>165</v>
      </c>
      <c r="H172" s="11">
        <v>1405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1</v>
      </c>
      <c r="E173" s="10">
        <v>1</v>
      </c>
      <c r="F173" s="11">
        <v>347</v>
      </c>
      <c r="G173" s="11">
        <v>248</v>
      </c>
      <c r="H173" s="11">
        <v>595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6</v>
      </c>
      <c r="E174" s="10">
        <v>6</v>
      </c>
      <c r="F174" s="11">
        <v>2762</v>
      </c>
      <c r="G174" s="11">
        <v>248</v>
      </c>
      <c r="H174" s="11">
        <v>3010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3</v>
      </c>
      <c r="E175" s="10">
        <v>3</v>
      </c>
      <c r="F175" s="11">
        <v>732</v>
      </c>
      <c r="G175" s="11">
        <v>83</v>
      </c>
      <c r="H175" s="11">
        <v>815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3</v>
      </c>
      <c r="E176" s="10">
        <v>3</v>
      </c>
      <c r="F176" s="11">
        <v>801</v>
      </c>
      <c r="G176" s="11">
        <v>248</v>
      </c>
      <c r="H176" s="11">
        <v>1049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1</v>
      </c>
      <c r="E177" s="10">
        <v>1</v>
      </c>
      <c r="F177" s="11">
        <v>627</v>
      </c>
      <c r="G177" s="11">
        <v>248</v>
      </c>
      <c r="H177" s="11">
        <v>875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1</v>
      </c>
      <c r="E178" s="10">
        <v>1</v>
      </c>
      <c r="F178" s="11">
        <v>427</v>
      </c>
      <c r="G178" s="11">
        <v>248</v>
      </c>
      <c r="H178" s="11">
        <v>675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3</v>
      </c>
      <c r="E179" s="10">
        <v>3</v>
      </c>
      <c r="F179" s="11">
        <v>828</v>
      </c>
      <c r="G179" s="11">
        <v>496</v>
      </c>
      <c r="H179" s="11">
        <v>1324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1</v>
      </c>
      <c r="E180" s="10">
        <v>1</v>
      </c>
      <c r="F180" s="11">
        <v>527</v>
      </c>
      <c r="G180" s="11">
        <v>165</v>
      </c>
      <c r="H180" s="11">
        <v>692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2</v>
      </c>
      <c r="E181" s="10">
        <v>2</v>
      </c>
      <c r="F181" s="11">
        <v>350</v>
      </c>
      <c r="G181" s="11">
        <v>413</v>
      </c>
      <c r="H181" s="11">
        <v>763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2</v>
      </c>
      <c r="E182" s="10">
        <v>2</v>
      </c>
      <c r="F182" s="11">
        <v>274</v>
      </c>
      <c r="G182" s="11">
        <v>496</v>
      </c>
      <c r="H182" s="11">
        <v>770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1</v>
      </c>
      <c r="E183" s="10">
        <v>1</v>
      </c>
      <c r="F183" s="11">
        <v>427</v>
      </c>
      <c r="G183" s="11">
        <v>83</v>
      </c>
      <c r="H183" s="11">
        <v>510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5</v>
      </c>
      <c r="E184" s="10">
        <v>5</v>
      </c>
      <c r="F184" s="11">
        <v>1425</v>
      </c>
      <c r="G184" s="11">
        <v>413</v>
      </c>
      <c r="H184" s="11">
        <v>1838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2</v>
      </c>
      <c r="E185" s="10">
        <v>2</v>
      </c>
      <c r="F185" s="11">
        <v>266</v>
      </c>
      <c r="G185" s="11">
        <v>413</v>
      </c>
      <c r="H185" s="11">
        <v>679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1</v>
      </c>
      <c r="E186" s="10">
        <v>1</v>
      </c>
      <c r="F186" s="11">
        <v>537</v>
      </c>
      <c r="G186" s="11">
        <v>0</v>
      </c>
      <c r="H186" s="11">
        <v>537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3</v>
      </c>
      <c r="E187" s="10">
        <v>3</v>
      </c>
      <c r="F187" s="11">
        <v>503</v>
      </c>
      <c r="G187" s="11">
        <v>413</v>
      </c>
      <c r="H187" s="11">
        <v>916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2</v>
      </c>
      <c r="E188" s="10">
        <v>2</v>
      </c>
      <c r="F188" s="11">
        <v>638</v>
      </c>
      <c r="G188" s="11">
        <v>330</v>
      </c>
      <c r="H188" s="11">
        <v>968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2</v>
      </c>
      <c r="E189" s="10">
        <v>2</v>
      </c>
      <c r="F189" s="11">
        <v>298</v>
      </c>
      <c r="G189" s="11">
        <v>165</v>
      </c>
      <c r="H189" s="11">
        <v>463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2</v>
      </c>
      <c r="E190" s="10">
        <v>2</v>
      </c>
      <c r="F190" s="11">
        <v>254</v>
      </c>
      <c r="G190" s="11">
        <v>248</v>
      </c>
      <c r="H190" s="11">
        <v>502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4</v>
      </c>
      <c r="E191" s="10">
        <v>1</v>
      </c>
      <c r="F191" s="11">
        <v>456</v>
      </c>
      <c r="G191" s="11">
        <v>0</v>
      </c>
      <c r="H191" s="11">
        <v>456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1</v>
      </c>
      <c r="E192" s="10">
        <v>1</v>
      </c>
      <c r="F192" s="11">
        <v>622</v>
      </c>
      <c r="G192" s="11">
        <v>165</v>
      </c>
      <c r="H192" s="11">
        <v>787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1</v>
      </c>
      <c r="E193" s="10">
        <v>1</v>
      </c>
      <c r="F193" s="11">
        <v>427</v>
      </c>
      <c r="G193" s="11">
        <v>248</v>
      </c>
      <c r="H193" s="11">
        <v>675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2</v>
      </c>
      <c r="E194" s="10">
        <v>2</v>
      </c>
      <c r="F194" s="11">
        <v>214</v>
      </c>
      <c r="G194" s="11">
        <v>330</v>
      </c>
      <c r="H194" s="11">
        <v>544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2</v>
      </c>
      <c r="E195" s="10">
        <v>2</v>
      </c>
      <c r="F195" s="11">
        <v>114</v>
      </c>
      <c r="G195" s="11">
        <v>248</v>
      </c>
      <c r="H195" s="11">
        <v>362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3</v>
      </c>
      <c r="E196" s="10">
        <v>3</v>
      </c>
      <c r="F196" s="11">
        <v>181</v>
      </c>
      <c r="G196" s="11">
        <v>413</v>
      </c>
      <c r="H196" s="11">
        <v>594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317</v>
      </c>
      <c r="G197" s="11">
        <v>83</v>
      </c>
      <c r="H197" s="11">
        <v>400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3</v>
      </c>
      <c r="E198" s="10">
        <v>2</v>
      </c>
      <c r="F198" s="11">
        <v>34</v>
      </c>
      <c r="G198" s="11">
        <v>496</v>
      </c>
      <c r="H198" s="11">
        <v>530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1</v>
      </c>
      <c r="E199" s="10">
        <v>1</v>
      </c>
      <c r="F199" s="11">
        <v>402</v>
      </c>
      <c r="G199" s="11">
        <v>248</v>
      </c>
      <c r="H199" s="11">
        <v>650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1</v>
      </c>
      <c r="E200" s="10">
        <v>1</v>
      </c>
      <c r="F200" s="11">
        <v>162</v>
      </c>
      <c r="G200" s="11">
        <v>248</v>
      </c>
      <c r="H200" s="11">
        <v>410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2</v>
      </c>
      <c r="E201" s="10">
        <v>2</v>
      </c>
      <c r="F201" s="11">
        <v>204</v>
      </c>
      <c r="G201" s="11">
        <v>248</v>
      </c>
      <c r="H201" s="11">
        <v>452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2</v>
      </c>
      <c r="E202" s="10">
        <v>2</v>
      </c>
      <c r="F202" s="11">
        <v>37</v>
      </c>
      <c r="G202" s="11">
        <v>413</v>
      </c>
      <c r="H202" s="11">
        <v>450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2</v>
      </c>
      <c r="E203" s="10">
        <v>2</v>
      </c>
      <c r="F203" s="11">
        <v>294</v>
      </c>
      <c r="G203" s="11">
        <v>165</v>
      </c>
      <c r="H203" s="11">
        <v>459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1</v>
      </c>
      <c r="E204" s="10">
        <v>1</v>
      </c>
      <c r="F204" s="11">
        <v>527</v>
      </c>
      <c r="G204" s="11">
        <v>248</v>
      </c>
      <c r="H204" s="11">
        <v>775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1</v>
      </c>
      <c r="E205" s="10">
        <v>1</v>
      </c>
      <c r="F205" s="11">
        <v>107</v>
      </c>
      <c r="G205" s="11">
        <v>248</v>
      </c>
      <c r="H205" s="11">
        <v>355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327</v>
      </c>
      <c r="G206" s="11">
        <v>248</v>
      </c>
      <c r="H206" s="11">
        <v>575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6</v>
      </c>
      <c r="E207" s="10">
        <v>6</v>
      </c>
      <c r="F207" s="11">
        <v>762</v>
      </c>
      <c r="G207" s="11">
        <v>495</v>
      </c>
      <c r="H207" s="11">
        <v>1257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235</v>
      </c>
      <c r="G208" s="11">
        <v>165</v>
      </c>
      <c r="H208" s="11">
        <v>400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2</v>
      </c>
      <c r="E209" s="10">
        <v>2</v>
      </c>
      <c r="F209" s="11">
        <v>54</v>
      </c>
      <c r="G209" s="11">
        <v>413</v>
      </c>
      <c r="H209" s="11">
        <v>467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527</v>
      </c>
      <c r="G210" s="11">
        <v>0</v>
      </c>
      <c r="H210" s="11">
        <v>527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1</v>
      </c>
      <c r="E211" s="10">
        <v>1</v>
      </c>
      <c r="F211" s="11">
        <v>67</v>
      </c>
      <c r="G211" s="11">
        <v>248</v>
      </c>
      <c r="H211" s="11">
        <v>315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285</v>
      </c>
      <c r="G212" s="11">
        <v>0</v>
      </c>
      <c r="H212" s="11">
        <v>285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2</v>
      </c>
      <c r="E213" s="10">
        <v>2</v>
      </c>
      <c r="F213" s="11">
        <v>454</v>
      </c>
      <c r="G213" s="11">
        <v>413</v>
      </c>
      <c r="H213" s="11">
        <v>867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1</v>
      </c>
      <c r="E214" s="10">
        <v>1</v>
      </c>
      <c r="F214" s="11">
        <v>87</v>
      </c>
      <c r="G214" s="11">
        <v>165</v>
      </c>
      <c r="H214" s="11">
        <v>252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3</v>
      </c>
      <c r="E215" s="10">
        <v>3</v>
      </c>
      <c r="F215" s="11">
        <v>281</v>
      </c>
      <c r="G215" s="11">
        <v>248</v>
      </c>
      <c r="H215" s="11">
        <v>529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2</v>
      </c>
      <c r="E216" s="10">
        <v>2</v>
      </c>
      <c r="F216" s="11">
        <v>91</v>
      </c>
      <c r="G216" s="11">
        <v>165</v>
      </c>
      <c r="H216" s="11">
        <v>256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3</v>
      </c>
      <c r="E217" s="10">
        <v>3</v>
      </c>
      <c r="F217" s="11">
        <v>306</v>
      </c>
      <c r="G217" s="11">
        <v>83</v>
      </c>
      <c r="H217" s="11">
        <v>389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2</v>
      </c>
      <c r="E218" s="10">
        <v>2</v>
      </c>
      <c r="F218" s="11">
        <v>22</v>
      </c>
      <c r="G218" s="11">
        <v>330</v>
      </c>
      <c r="H218" s="11">
        <v>352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1</v>
      </c>
      <c r="E219" s="10">
        <v>1</v>
      </c>
      <c r="F219" s="11">
        <v>235</v>
      </c>
      <c r="G219" s="11">
        <v>165</v>
      </c>
      <c r="H219" s="11">
        <v>400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297</v>
      </c>
      <c r="G220" s="11">
        <v>83</v>
      </c>
      <c r="H220" s="11">
        <v>380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527</v>
      </c>
      <c r="G221" s="11">
        <v>165</v>
      </c>
      <c r="H221" s="11">
        <v>692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402</v>
      </c>
      <c r="G222" s="11">
        <v>248</v>
      </c>
      <c r="H222" s="11">
        <v>650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3</v>
      </c>
      <c r="E223" s="10">
        <v>3</v>
      </c>
      <c r="F223" s="11">
        <v>821</v>
      </c>
      <c r="G223" s="11">
        <v>165</v>
      </c>
      <c r="H223" s="11">
        <v>986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1</v>
      </c>
      <c r="E224" s="10">
        <v>1</v>
      </c>
      <c r="F224" s="11">
        <v>32</v>
      </c>
      <c r="G224" s="11">
        <v>165</v>
      </c>
      <c r="H224" s="11">
        <v>197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2</v>
      </c>
      <c r="E225" s="10">
        <v>2</v>
      </c>
      <c r="F225" s="11">
        <v>254</v>
      </c>
      <c r="G225" s="11">
        <v>413</v>
      </c>
      <c r="H225" s="11">
        <v>667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4</v>
      </c>
      <c r="E226" s="10">
        <v>4</v>
      </c>
      <c r="F226" s="11">
        <v>787</v>
      </c>
      <c r="G226" s="11">
        <v>413</v>
      </c>
      <c r="H226" s="11">
        <v>1200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72</v>
      </c>
      <c r="G227" s="11">
        <v>248</v>
      </c>
      <c r="H227" s="11">
        <v>320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2</v>
      </c>
      <c r="E228" s="10">
        <v>2</v>
      </c>
      <c r="F228" s="11">
        <v>770</v>
      </c>
      <c r="G228" s="11">
        <v>330</v>
      </c>
      <c r="H228" s="11">
        <v>1100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4</v>
      </c>
      <c r="E229" s="10">
        <v>4</v>
      </c>
      <c r="F229" s="11">
        <v>1008</v>
      </c>
      <c r="G229" s="11">
        <v>495</v>
      </c>
      <c r="H229" s="11">
        <v>1503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1</v>
      </c>
      <c r="E230" s="10">
        <v>1</v>
      </c>
      <c r="F230" s="11">
        <v>217</v>
      </c>
      <c r="G230" s="11">
        <v>83</v>
      </c>
      <c r="H230" s="11">
        <v>300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97</v>
      </c>
      <c r="G231" s="11">
        <v>248</v>
      </c>
      <c r="H231" s="11">
        <v>345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1</v>
      </c>
      <c r="E232" s="10">
        <v>1</v>
      </c>
      <c r="F232" s="11">
        <v>35</v>
      </c>
      <c r="G232" s="11">
        <v>165</v>
      </c>
      <c r="H232" s="11">
        <v>200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2</v>
      </c>
      <c r="E233" s="10">
        <v>2</v>
      </c>
      <c r="F233" s="11">
        <v>312</v>
      </c>
      <c r="G233" s="11">
        <v>248</v>
      </c>
      <c r="H233" s="11">
        <v>560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2</v>
      </c>
      <c r="E234" s="10">
        <v>2</v>
      </c>
      <c r="F234" s="11">
        <v>254</v>
      </c>
      <c r="G234" s="11">
        <v>330</v>
      </c>
      <c r="H234" s="11">
        <v>584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2</v>
      </c>
      <c r="E235" s="10">
        <v>2</v>
      </c>
      <c r="F235" s="11">
        <v>154</v>
      </c>
      <c r="G235" s="11">
        <v>413</v>
      </c>
      <c r="H235" s="11">
        <v>567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1</v>
      </c>
      <c r="E236" s="10">
        <v>1</v>
      </c>
      <c r="F236" s="11">
        <v>467</v>
      </c>
      <c r="G236" s="11">
        <v>83</v>
      </c>
      <c r="H236" s="11">
        <v>550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115</v>
      </c>
      <c r="G237" s="11">
        <v>165</v>
      </c>
      <c r="H237" s="11">
        <v>280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1</v>
      </c>
      <c r="E238" s="10">
        <v>1</v>
      </c>
      <c r="F238" s="11">
        <v>152</v>
      </c>
      <c r="G238" s="11">
        <v>248</v>
      </c>
      <c r="H238" s="11">
        <v>400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1</v>
      </c>
      <c r="E239" s="10">
        <v>1</v>
      </c>
      <c r="F239" s="11">
        <v>27</v>
      </c>
      <c r="G239" s="11">
        <v>248</v>
      </c>
      <c r="H239" s="11">
        <v>275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147</v>
      </c>
      <c r="G240" s="11">
        <v>165</v>
      </c>
      <c r="H240" s="11">
        <v>312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4</v>
      </c>
      <c r="E241" s="10">
        <v>1</v>
      </c>
      <c r="F241" s="11">
        <v>456</v>
      </c>
      <c r="G241" s="11">
        <v>0</v>
      </c>
      <c r="H241" s="11">
        <v>456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1</v>
      </c>
      <c r="E242" s="10">
        <v>1</v>
      </c>
      <c r="F242" s="11">
        <v>300</v>
      </c>
      <c r="G242" s="11">
        <v>0</v>
      </c>
      <c r="H242" s="11">
        <v>300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2</v>
      </c>
      <c r="E243" s="10">
        <v>2</v>
      </c>
      <c r="F243" s="11">
        <v>454</v>
      </c>
      <c r="G243" s="11">
        <v>0</v>
      </c>
      <c r="H243" s="11">
        <v>454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1</v>
      </c>
      <c r="E244" s="10">
        <v>1</v>
      </c>
      <c r="F244" s="11">
        <v>217</v>
      </c>
      <c r="G244" s="11">
        <v>165</v>
      </c>
      <c r="H244" s="11">
        <v>382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3</v>
      </c>
      <c r="E245" s="10">
        <v>3</v>
      </c>
      <c r="F245" s="11">
        <v>402</v>
      </c>
      <c r="G245" s="11">
        <v>248</v>
      </c>
      <c r="H245" s="11">
        <v>650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1</v>
      </c>
      <c r="E246" s="10">
        <v>1</v>
      </c>
      <c r="F246" s="11">
        <v>427</v>
      </c>
      <c r="G246" s="11">
        <v>83</v>
      </c>
      <c r="H246" s="11">
        <v>510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4</v>
      </c>
      <c r="E247" s="10">
        <v>3</v>
      </c>
      <c r="F247" s="11">
        <v>1481</v>
      </c>
      <c r="G247" s="11">
        <v>413</v>
      </c>
      <c r="H247" s="11">
        <v>1894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3</v>
      </c>
      <c r="E248" s="10">
        <v>3</v>
      </c>
      <c r="F248" s="11">
        <v>881</v>
      </c>
      <c r="G248" s="11">
        <v>330</v>
      </c>
      <c r="H248" s="11">
        <v>1211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1</v>
      </c>
      <c r="E249" s="10">
        <v>1</v>
      </c>
      <c r="F249" s="11">
        <v>627</v>
      </c>
      <c r="G249" s="11">
        <v>0</v>
      </c>
      <c r="H249" s="11">
        <v>627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367</v>
      </c>
      <c r="G250" s="11">
        <v>248</v>
      </c>
      <c r="H250" s="11">
        <v>615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2</v>
      </c>
      <c r="E251" s="10">
        <v>2</v>
      </c>
      <c r="F251" s="11">
        <v>169</v>
      </c>
      <c r="G251" s="11">
        <v>331</v>
      </c>
      <c r="H251" s="11">
        <v>500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2</v>
      </c>
      <c r="E252" s="10">
        <v>2</v>
      </c>
      <c r="F252" s="11">
        <v>152</v>
      </c>
      <c r="G252" s="11">
        <v>248</v>
      </c>
      <c r="H252" s="11">
        <v>400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3</v>
      </c>
      <c r="E253" s="10">
        <v>3</v>
      </c>
      <c r="F253" s="11">
        <v>837</v>
      </c>
      <c r="G253" s="11">
        <v>413</v>
      </c>
      <c r="H253" s="11">
        <v>1250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3</v>
      </c>
      <c r="E254" s="10">
        <v>3</v>
      </c>
      <c r="F254" s="11">
        <v>781</v>
      </c>
      <c r="G254" s="11">
        <v>578</v>
      </c>
      <c r="H254" s="11">
        <v>1359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2</v>
      </c>
      <c r="E255" s="10">
        <v>2</v>
      </c>
      <c r="F255" s="11">
        <v>190</v>
      </c>
      <c r="G255" s="11">
        <v>165</v>
      </c>
      <c r="H255" s="11">
        <v>355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4</v>
      </c>
      <c r="E256" s="10">
        <v>4</v>
      </c>
      <c r="F256" s="11">
        <v>108</v>
      </c>
      <c r="G256" s="11">
        <v>661</v>
      </c>
      <c r="H256" s="11">
        <v>769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1</v>
      </c>
      <c r="E257" s="10">
        <v>1</v>
      </c>
      <c r="F257" s="11">
        <v>135</v>
      </c>
      <c r="G257" s="11">
        <v>165</v>
      </c>
      <c r="H257" s="11">
        <v>300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1</v>
      </c>
      <c r="E258" s="10">
        <v>1</v>
      </c>
      <c r="F258" s="11">
        <v>32</v>
      </c>
      <c r="G258" s="11">
        <v>248</v>
      </c>
      <c r="H258" s="11">
        <v>280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1</v>
      </c>
      <c r="E259" s="10">
        <v>1</v>
      </c>
      <c r="F259" s="11">
        <v>331</v>
      </c>
      <c r="G259" s="11">
        <v>248</v>
      </c>
      <c r="H259" s="11">
        <v>579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145</v>
      </c>
      <c r="G260" s="11">
        <v>165</v>
      </c>
      <c r="H260" s="11">
        <v>310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3</v>
      </c>
      <c r="E261" s="10">
        <v>3</v>
      </c>
      <c r="F261" s="11">
        <v>247</v>
      </c>
      <c r="G261" s="11">
        <v>413</v>
      </c>
      <c r="H261" s="11">
        <v>660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3</v>
      </c>
      <c r="E262" s="10">
        <v>3</v>
      </c>
      <c r="F262" s="11">
        <v>239</v>
      </c>
      <c r="G262" s="11">
        <v>413</v>
      </c>
      <c r="H262" s="11">
        <v>652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3</v>
      </c>
      <c r="E263" s="10">
        <v>3</v>
      </c>
      <c r="F263" s="11">
        <v>411</v>
      </c>
      <c r="G263" s="11">
        <v>578</v>
      </c>
      <c r="H263" s="11">
        <v>989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235</v>
      </c>
      <c r="G264" s="11">
        <v>165</v>
      </c>
      <c r="H264" s="11">
        <v>400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3</v>
      </c>
      <c r="E265" s="10">
        <v>3</v>
      </c>
      <c r="F265" s="11">
        <v>335</v>
      </c>
      <c r="G265" s="11">
        <v>165</v>
      </c>
      <c r="H265" s="11">
        <v>500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2</v>
      </c>
      <c r="E266" s="10">
        <v>1</v>
      </c>
      <c r="F266" s="11">
        <v>127</v>
      </c>
      <c r="G266" s="11">
        <v>248</v>
      </c>
      <c r="H266" s="11">
        <v>375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1</v>
      </c>
      <c r="E267" s="10">
        <v>1</v>
      </c>
      <c r="F267" s="11">
        <v>177</v>
      </c>
      <c r="G267" s="11">
        <v>248</v>
      </c>
      <c r="H267" s="11">
        <v>425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1</v>
      </c>
      <c r="E268" s="10">
        <v>1</v>
      </c>
      <c r="F268" s="11">
        <v>165</v>
      </c>
      <c r="G268" s="11">
        <v>165</v>
      </c>
      <c r="H268" s="11">
        <v>330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4</v>
      </c>
      <c r="E269" s="10">
        <v>4</v>
      </c>
      <c r="F269" s="11">
        <v>367</v>
      </c>
      <c r="G269" s="11">
        <v>413</v>
      </c>
      <c r="H269" s="11">
        <v>780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1</v>
      </c>
      <c r="E270" s="10">
        <v>1</v>
      </c>
      <c r="F270" s="11">
        <v>585</v>
      </c>
      <c r="G270" s="11">
        <v>165</v>
      </c>
      <c r="H270" s="11">
        <v>750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1</v>
      </c>
      <c r="E271" s="10">
        <v>1</v>
      </c>
      <c r="F271" s="11">
        <v>287</v>
      </c>
      <c r="G271" s="11">
        <v>165</v>
      </c>
      <c r="H271" s="11">
        <v>452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5</v>
      </c>
      <c r="E272" s="10">
        <v>5</v>
      </c>
      <c r="F272" s="11">
        <v>779</v>
      </c>
      <c r="G272" s="11">
        <v>578</v>
      </c>
      <c r="H272" s="11">
        <v>1357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2</v>
      </c>
      <c r="E273" s="10">
        <v>2</v>
      </c>
      <c r="F273" s="11">
        <v>152</v>
      </c>
      <c r="G273" s="11">
        <v>248</v>
      </c>
      <c r="H273" s="11">
        <v>400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2</v>
      </c>
      <c r="E274" s="10">
        <v>2</v>
      </c>
      <c r="F274" s="11">
        <v>552</v>
      </c>
      <c r="G274" s="11">
        <v>248</v>
      </c>
      <c r="H274" s="11">
        <v>800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2</v>
      </c>
      <c r="E275" s="10">
        <v>2</v>
      </c>
      <c r="F275" s="11">
        <v>404</v>
      </c>
      <c r="G275" s="11">
        <v>165</v>
      </c>
      <c r="H275" s="11">
        <v>569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2</v>
      </c>
      <c r="E276" s="10">
        <v>2</v>
      </c>
      <c r="F276" s="11">
        <v>158</v>
      </c>
      <c r="G276" s="11">
        <v>330</v>
      </c>
      <c r="H276" s="11">
        <v>488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64</v>
      </c>
      <c r="G277" s="11">
        <v>413</v>
      </c>
      <c r="H277" s="11">
        <v>477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1</v>
      </c>
      <c r="E278" s="10">
        <v>1</v>
      </c>
      <c r="F278" s="11">
        <v>252</v>
      </c>
      <c r="G278" s="11">
        <v>248</v>
      </c>
      <c r="H278" s="11">
        <v>500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1</v>
      </c>
      <c r="E279" s="10">
        <v>1</v>
      </c>
      <c r="F279" s="11">
        <v>77</v>
      </c>
      <c r="G279" s="11">
        <v>248</v>
      </c>
      <c r="H279" s="11">
        <v>325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2</v>
      </c>
      <c r="E280" s="10">
        <v>2</v>
      </c>
      <c r="F280" s="11">
        <v>220</v>
      </c>
      <c r="G280" s="11">
        <v>330</v>
      </c>
      <c r="H280" s="11">
        <v>550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2</v>
      </c>
      <c r="E281" s="10">
        <v>2</v>
      </c>
      <c r="F281" s="11">
        <v>8</v>
      </c>
      <c r="G281" s="11">
        <v>413</v>
      </c>
      <c r="H281" s="11">
        <v>421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3</v>
      </c>
      <c r="E282" s="10">
        <v>3</v>
      </c>
      <c r="F282" s="11">
        <v>281</v>
      </c>
      <c r="G282" s="11">
        <v>495</v>
      </c>
      <c r="H282" s="11">
        <v>776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9" t="s">
        <v>316</v>
      </c>
      <c r="D283" s="10">
        <v>2</v>
      </c>
      <c r="E283" s="10">
        <v>2</v>
      </c>
      <c r="F283" s="11">
        <v>137</v>
      </c>
      <c r="G283" s="11">
        <v>165</v>
      </c>
      <c r="H283" s="11">
        <v>302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9" t="s">
        <v>317</v>
      </c>
      <c r="D284" s="10">
        <v>2</v>
      </c>
      <c r="E284" s="10">
        <v>2</v>
      </c>
      <c r="F284" s="11">
        <v>230</v>
      </c>
      <c r="G284" s="11">
        <v>330</v>
      </c>
      <c r="H284" s="11">
        <v>560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9" t="s">
        <v>318</v>
      </c>
      <c r="D285" s="10">
        <v>2</v>
      </c>
      <c r="E285" s="10">
        <v>2</v>
      </c>
      <c r="F285" s="11">
        <v>250</v>
      </c>
      <c r="G285" s="11">
        <v>330</v>
      </c>
      <c r="H285" s="11">
        <v>580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9" t="s">
        <v>319</v>
      </c>
      <c r="D286" s="10">
        <v>2</v>
      </c>
      <c r="E286" s="10">
        <v>2</v>
      </c>
      <c r="F286" s="11">
        <v>400</v>
      </c>
      <c r="G286" s="11">
        <v>165</v>
      </c>
      <c r="H286" s="11">
        <v>565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13" t="s">
        <v>320</v>
      </c>
      <c r="D287" s="10">
        <v>2</v>
      </c>
      <c r="E287" s="10">
        <v>2</v>
      </c>
      <c r="F287" s="11">
        <v>334</v>
      </c>
      <c r="G287" s="11">
        <v>248</v>
      </c>
      <c r="H287" s="11">
        <v>582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12" t="s">
        <v>321</v>
      </c>
      <c r="D288" s="10">
        <v>1</v>
      </c>
      <c r="E288" s="10">
        <v>1</v>
      </c>
      <c r="F288" s="11">
        <v>297</v>
      </c>
      <c r="G288" s="11">
        <v>83</v>
      </c>
      <c r="H288" s="11">
        <v>380</v>
      </c>
      <c r="I288" s="9" t="s">
        <v>36</v>
      </c>
    </row>
    <row r="289" s="1" customFormat="1" ht="18" customHeight="1" spans="1:9">
      <c r="A289" s="12" t="s">
        <v>8</v>
      </c>
      <c r="B289" s="9">
        <v>286</v>
      </c>
      <c r="C289" s="12" t="s">
        <v>322</v>
      </c>
      <c r="D289" s="10">
        <v>2</v>
      </c>
      <c r="E289" s="10">
        <v>2</v>
      </c>
      <c r="F289" s="11">
        <v>704</v>
      </c>
      <c r="G289" s="11">
        <v>165</v>
      </c>
      <c r="H289" s="11">
        <v>869</v>
      </c>
      <c r="I289" s="9" t="s">
        <v>36</v>
      </c>
    </row>
    <row r="290" s="1" customFormat="1" ht="18" customHeight="1" spans="1:9">
      <c r="A290" s="12" t="s">
        <v>8</v>
      </c>
      <c r="B290" s="9">
        <v>287</v>
      </c>
      <c r="C290" s="12" t="s">
        <v>323</v>
      </c>
      <c r="D290" s="10">
        <v>2</v>
      </c>
      <c r="E290" s="10">
        <v>2</v>
      </c>
      <c r="F290" s="11">
        <v>510</v>
      </c>
      <c r="G290" s="11">
        <v>248</v>
      </c>
      <c r="H290" s="11">
        <v>758</v>
      </c>
      <c r="I290" s="9" t="s">
        <v>36</v>
      </c>
    </row>
    <row r="291" s="1" customFormat="1" ht="18" customHeight="1" spans="1:9">
      <c r="A291" s="12" t="s">
        <v>8</v>
      </c>
      <c r="B291" s="9">
        <v>288</v>
      </c>
      <c r="C291" s="12" t="s">
        <v>324</v>
      </c>
      <c r="D291" s="10">
        <v>6</v>
      </c>
      <c r="E291" s="10">
        <v>6</v>
      </c>
      <c r="F291" s="11">
        <v>1488</v>
      </c>
      <c r="G291" s="11">
        <v>578</v>
      </c>
      <c r="H291" s="11">
        <v>2066</v>
      </c>
      <c r="I291" s="9" t="s">
        <v>36</v>
      </c>
    </row>
    <row r="292" s="1" customFormat="1" ht="18" customHeight="1" spans="1:9">
      <c r="A292" s="12" t="s">
        <v>8</v>
      </c>
      <c r="B292" s="9">
        <v>289</v>
      </c>
      <c r="C292" s="13" t="s">
        <v>325</v>
      </c>
      <c r="D292" s="10">
        <v>4</v>
      </c>
      <c r="E292" s="10">
        <v>4</v>
      </c>
      <c r="F292" s="11">
        <v>1365</v>
      </c>
      <c r="G292" s="11">
        <v>495</v>
      </c>
      <c r="H292" s="11">
        <v>1860</v>
      </c>
      <c r="I292" s="9" t="s">
        <v>36</v>
      </c>
    </row>
    <row r="293" s="1" customFormat="1" ht="18" customHeight="1" spans="1:9">
      <c r="A293" s="15" t="s">
        <v>8</v>
      </c>
      <c r="B293" s="9">
        <v>290</v>
      </c>
      <c r="C293" s="13" t="s">
        <v>326</v>
      </c>
      <c r="D293" s="10">
        <v>2</v>
      </c>
      <c r="E293" s="10">
        <v>2</v>
      </c>
      <c r="F293" s="11">
        <v>349</v>
      </c>
      <c r="G293" s="11">
        <v>248</v>
      </c>
      <c r="H293" s="11">
        <v>597</v>
      </c>
      <c r="I293" s="9" t="s">
        <v>36</v>
      </c>
    </row>
    <row r="294" s="1" customFormat="1" ht="18" customHeight="1" spans="1:9">
      <c r="A294" s="15" t="s">
        <v>8</v>
      </c>
      <c r="B294" s="9">
        <v>291</v>
      </c>
      <c r="C294" s="13" t="s">
        <v>327</v>
      </c>
      <c r="D294" s="10">
        <v>5</v>
      </c>
      <c r="E294" s="10">
        <v>5</v>
      </c>
      <c r="F294" s="11">
        <v>1117</v>
      </c>
      <c r="G294" s="11">
        <v>83</v>
      </c>
      <c r="H294" s="11">
        <v>1200</v>
      </c>
      <c r="I294" s="9" t="s">
        <v>36</v>
      </c>
    </row>
    <row r="295" s="1" customFormat="1" ht="18" customHeight="1" spans="1:9">
      <c r="A295" s="15" t="s">
        <v>8</v>
      </c>
      <c r="B295" s="9">
        <v>292</v>
      </c>
      <c r="C295" s="13" t="s">
        <v>328</v>
      </c>
      <c r="D295" s="10">
        <v>1</v>
      </c>
      <c r="E295" s="10">
        <v>1</v>
      </c>
      <c r="F295" s="11">
        <v>127</v>
      </c>
      <c r="G295" s="11">
        <v>165</v>
      </c>
      <c r="H295" s="11">
        <v>292</v>
      </c>
      <c r="I295" s="9" t="s">
        <v>36</v>
      </c>
    </row>
    <row r="296" s="1" customFormat="1" ht="18" customHeight="1" spans="1:9">
      <c r="A296" s="15" t="s">
        <v>8</v>
      </c>
      <c r="B296" s="9">
        <v>293</v>
      </c>
      <c r="C296" s="13" t="s">
        <v>329</v>
      </c>
      <c r="D296" s="10">
        <v>1</v>
      </c>
      <c r="E296" s="10">
        <v>1</v>
      </c>
      <c r="F296" s="11">
        <v>461</v>
      </c>
      <c r="G296" s="11">
        <v>0</v>
      </c>
      <c r="H296" s="11">
        <v>461</v>
      </c>
      <c r="I296" s="9" t="s">
        <v>36</v>
      </c>
    </row>
    <row r="297" s="1" customFormat="1" ht="18" customHeight="1" spans="1:9">
      <c r="A297" s="15" t="s">
        <v>8</v>
      </c>
      <c r="B297" s="9">
        <v>294</v>
      </c>
      <c r="C297" s="13" t="s">
        <v>330</v>
      </c>
      <c r="D297" s="10">
        <v>3</v>
      </c>
      <c r="E297" s="10">
        <v>1</v>
      </c>
      <c r="F297" s="11">
        <v>456</v>
      </c>
      <c r="G297" s="11">
        <v>0</v>
      </c>
      <c r="H297" s="11">
        <v>456</v>
      </c>
      <c r="I297" s="9" t="s">
        <v>36</v>
      </c>
    </row>
    <row r="298" s="1" customFormat="1" ht="18" customHeight="1" spans="1:9">
      <c r="A298" s="15" t="s">
        <v>8</v>
      </c>
      <c r="B298" s="9">
        <v>295</v>
      </c>
      <c r="C298" s="15" t="s">
        <v>331</v>
      </c>
      <c r="D298" s="10">
        <v>5</v>
      </c>
      <c r="E298" s="10">
        <v>5</v>
      </c>
      <c r="F298" s="11">
        <v>1460</v>
      </c>
      <c r="G298" s="11">
        <v>248</v>
      </c>
      <c r="H298" s="11">
        <v>1708</v>
      </c>
      <c r="I298" s="9" t="s">
        <v>36</v>
      </c>
    </row>
    <row r="299" s="1" customFormat="1" ht="18" customHeight="1" spans="1:9">
      <c r="A299" s="15" t="s">
        <v>8</v>
      </c>
      <c r="B299" s="9">
        <v>296</v>
      </c>
      <c r="C299" s="15" t="s">
        <v>332</v>
      </c>
      <c r="D299" s="10">
        <v>3</v>
      </c>
      <c r="E299" s="10">
        <v>3</v>
      </c>
      <c r="F299" s="11">
        <v>681</v>
      </c>
      <c r="G299" s="11">
        <v>330</v>
      </c>
      <c r="H299" s="11">
        <v>1011</v>
      </c>
      <c r="I299" s="9" t="s">
        <v>36</v>
      </c>
    </row>
    <row r="300" s="2" customFormat="1" ht="14" customHeight="1" spans="1:9">
      <c r="A300" s="15" t="s">
        <v>8</v>
      </c>
      <c r="B300" s="9">
        <v>297</v>
      </c>
      <c r="C300" s="15" t="s">
        <v>333</v>
      </c>
      <c r="D300" s="10">
        <v>2</v>
      </c>
      <c r="E300" s="10">
        <v>1</v>
      </c>
      <c r="F300" s="11">
        <v>456</v>
      </c>
      <c r="G300" s="11">
        <v>0</v>
      </c>
      <c r="H300" s="11">
        <v>456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15" t="s">
        <v>334</v>
      </c>
      <c r="D301" s="10">
        <v>2</v>
      </c>
      <c r="E301" s="10">
        <v>2</v>
      </c>
      <c r="F301" s="11">
        <v>54</v>
      </c>
      <c r="G301" s="11">
        <v>330</v>
      </c>
      <c r="H301" s="11">
        <v>384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15" t="s">
        <v>335</v>
      </c>
      <c r="D302" s="10">
        <v>3</v>
      </c>
      <c r="E302" s="10">
        <v>1</v>
      </c>
      <c r="F302" s="11">
        <v>456</v>
      </c>
      <c r="G302" s="11">
        <v>0</v>
      </c>
      <c r="H302" s="11">
        <v>456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15" t="s">
        <v>336</v>
      </c>
      <c r="D303" s="10">
        <v>2</v>
      </c>
      <c r="E303" s="10">
        <v>2</v>
      </c>
      <c r="F303" s="11">
        <v>972</v>
      </c>
      <c r="G303" s="11">
        <v>330</v>
      </c>
      <c r="H303" s="11">
        <v>1302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2</v>
      </c>
      <c r="E304" s="10">
        <v>2</v>
      </c>
      <c r="F304" s="11">
        <v>352</v>
      </c>
      <c r="G304" s="11">
        <v>248</v>
      </c>
      <c r="H304" s="11">
        <v>600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3" t="s">
        <v>338</v>
      </c>
      <c r="D305" s="10">
        <v>2</v>
      </c>
      <c r="E305" s="10">
        <v>2</v>
      </c>
      <c r="F305" s="11">
        <v>44</v>
      </c>
      <c r="G305" s="11">
        <v>413</v>
      </c>
      <c r="H305" s="11">
        <v>457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15" t="s">
        <v>339</v>
      </c>
      <c r="D306" s="10">
        <v>1</v>
      </c>
      <c r="E306" s="10">
        <v>1</v>
      </c>
      <c r="F306" s="11">
        <v>702</v>
      </c>
      <c r="G306" s="11">
        <v>0</v>
      </c>
      <c r="H306" s="11">
        <v>702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15" t="s">
        <v>340</v>
      </c>
      <c r="D307" s="10">
        <v>1</v>
      </c>
      <c r="E307" s="10">
        <v>1</v>
      </c>
      <c r="F307" s="11">
        <v>335</v>
      </c>
      <c r="G307" s="11">
        <v>165</v>
      </c>
      <c r="H307" s="11">
        <v>500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15" t="s">
        <v>341</v>
      </c>
      <c r="D308" s="10">
        <v>2</v>
      </c>
      <c r="E308" s="10">
        <v>2</v>
      </c>
      <c r="F308" s="11">
        <v>499</v>
      </c>
      <c r="G308" s="11">
        <v>248</v>
      </c>
      <c r="H308" s="11">
        <v>747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15" t="s">
        <v>342</v>
      </c>
      <c r="D309" s="10">
        <v>4</v>
      </c>
      <c r="E309" s="10">
        <v>4</v>
      </c>
      <c r="F309" s="11">
        <v>2108</v>
      </c>
      <c r="G309" s="11">
        <v>661</v>
      </c>
      <c r="H309" s="11">
        <v>2769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15" t="s">
        <v>343</v>
      </c>
      <c r="D310" s="10">
        <v>4</v>
      </c>
      <c r="E310" s="10">
        <v>4</v>
      </c>
      <c r="F310" s="11">
        <v>1108</v>
      </c>
      <c r="G310" s="11">
        <v>495</v>
      </c>
      <c r="H310" s="11">
        <v>1603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15" t="s">
        <v>344</v>
      </c>
      <c r="D311" s="10">
        <v>1</v>
      </c>
      <c r="E311" s="10">
        <v>1</v>
      </c>
      <c r="F311" s="11">
        <v>527</v>
      </c>
      <c r="G311" s="11">
        <v>0</v>
      </c>
      <c r="H311" s="11">
        <v>527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15" t="s">
        <v>345</v>
      </c>
      <c r="D312" s="10">
        <v>3</v>
      </c>
      <c r="E312" s="10">
        <v>3</v>
      </c>
      <c r="F312" s="11">
        <v>915</v>
      </c>
      <c r="G312" s="11">
        <v>330</v>
      </c>
      <c r="H312" s="11">
        <v>1245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15" t="s">
        <v>346</v>
      </c>
      <c r="D313" s="10">
        <v>2</v>
      </c>
      <c r="E313" s="10">
        <v>2</v>
      </c>
      <c r="F313" s="11">
        <v>634</v>
      </c>
      <c r="G313" s="11">
        <v>248</v>
      </c>
      <c r="H313" s="11">
        <v>882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1</v>
      </c>
      <c r="E314" s="10">
        <v>1</v>
      </c>
      <c r="F314" s="11">
        <v>221</v>
      </c>
      <c r="G314" s="11">
        <v>165</v>
      </c>
      <c r="H314" s="11">
        <v>386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2</v>
      </c>
      <c r="E315" s="10">
        <v>2</v>
      </c>
      <c r="F315" s="11">
        <v>564</v>
      </c>
      <c r="G315" s="11">
        <v>413</v>
      </c>
      <c r="H315" s="11">
        <v>977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1</v>
      </c>
      <c r="E316" s="10">
        <v>1</v>
      </c>
      <c r="F316" s="11">
        <v>297</v>
      </c>
      <c r="G316" s="11">
        <v>83</v>
      </c>
      <c r="H316" s="11">
        <v>380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1</v>
      </c>
      <c r="E317" s="10">
        <v>1</v>
      </c>
      <c r="F317" s="11">
        <v>297</v>
      </c>
      <c r="G317" s="11">
        <v>165</v>
      </c>
      <c r="H317" s="11">
        <v>462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3</v>
      </c>
      <c r="E318" s="10">
        <v>3</v>
      </c>
      <c r="F318" s="11">
        <v>1731</v>
      </c>
      <c r="G318" s="11">
        <v>413</v>
      </c>
      <c r="H318" s="11">
        <v>2144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1</v>
      </c>
      <c r="E319" s="10">
        <v>1</v>
      </c>
      <c r="F319" s="11">
        <v>277</v>
      </c>
      <c r="G319" s="11">
        <v>83</v>
      </c>
      <c r="H319" s="11">
        <v>360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2</v>
      </c>
      <c r="E320" s="10">
        <v>2</v>
      </c>
      <c r="F320" s="11">
        <v>312</v>
      </c>
      <c r="G320" s="11">
        <v>413</v>
      </c>
      <c r="H320" s="11">
        <v>725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2</v>
      </c>
      <c r="E321" s="10">
        <v>2</v>
      </c>
      <c r="F321" s="11">
        <v>854</v>
      </c>
      <c r="G321" s="11">
        <v>413</v>
      </c>
      <c r="H321" s="11">
        <v>1267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1</v>
      </c>
      <c r="E322" s="10">
        <v>1</v>
      </c>
      <c r="F322" s="11">
        <v>347</v>
      </c>
      <c r="G322" s="11">
        <v>248</v>
      </c>
      <c r="H322" s="11">
        <v>595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1</v>
      </c>
      <c r="E323" s="10">
        <v>1</v>
      </c>
      <c r="F323" s="11">
        <v>772</v>
      </c>
      <c r="G323" s="11">
        <v>0</v>
      </c>
      <c r="H323" s="11">
        <v>772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3</v>
      </c>
      <c r="E324" s="10">
        <v>3</v>
      </c>
      <c r="F324" s="11">
        <v>1186</v>
      </c>
      <c r="G324" s="11">
        <v>496</v>
      </c>
      <c r="H324" s="11">
        <v>1682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2</v>
      </c>
      <c r="E325" s="10">
        <v>2</v>
      </c>
      <c r="F325" s="11">
        <v>954</v>
      </c>
      <c r="G325" s="11">
        <v>413</v>
      </c>
      <c r="H325" s="11">
        <v>1367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4</v>
      </c>
      <c r="E326" s="10">
        <v>4</v>
      </c>
      <c r="F326" s="11">
        <v>908</v>
      </c>
      <c r="G326" s="11">
        <v>330</v>
      </c>
      <c r="H326" s="11">
        <v>1238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4</v>
      </c>
      <c r="E327" s="10">
        <v>3</v>
      </c>
      <c r="F327" s="11">
        <v>1181</v>
      </c>
      <c r="G327" s="11">
        <v>165</v>
      </c>
      <c r="H327" s="11">
        <v>1346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4</v>
      </c>
      <c r="E328" s="10">
        <v>3</v>
      </c>
      <c r="F328" s="11">
        <v>793</v>
      </c>
      <c r="G328" s="11">
        <v>330</v>
      </c>
      <c r="H328" s="11">
        <v>1123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5</v>
      </c>
      <c r="E329" s="10">
        <v>5</v>
      </c>
      <c r="F329" s="11">
        <v>1910</v>
      </c>
      <c r="G329" s="11">
        <v>743</v>
      </c>
      <c r="H329" s="11">
        <v>2653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3</v>
      </c>
      <c r="E330" s="10">
        <v>3</v>
      </c>
      <c r="F330" s="11">
        <v>881</v>
      </c>
      <c r="G330" s="11">
        <v>330</v>
      </c>
      <c r="H330" s="11">
        <v>1211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2</v>
      </c>
      <c r="E331" s="10">
        <v>2</v>
      </c>
      <c r="F331" s="11">
        <v>164</v>
      </c>
      <c r="G331" s="11">
        <v>330</v>
      </c>
      <c r="H331" s="11">
        <v>494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4</v>
      </c>
      <c r="E332" s="10">
        <v>4</v>
      </c>
      <c r="F332" s="11">
        <v>1308</v>
      </c>
      <c r="G332" s="11">
        <v>578</v>
      </c>
      <c r="H332" s="11">
        <v>1886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4</v>
      </c>
      <c r="E333" s="10">
        <v>4</v>
      </c>
      <c r="F333" s="11">
        <v>1220</v>
      </c>
      <c r="G333" s="11">
        <v>578</v>
      </c>
      <c r="H333" s="11">
        <v>1798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1</v>
      </c>
      <c r="E334" s="10">
        <v>1</v>
      </c>
      <c r="F334" s="11">
        <v>527</v>
      </c>
      <c r="G334" s="11">
        <v>83</v>
      </c>
      <c r="H334" s="11">
        <v>610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7</v>
      </c>
      <c r="E335" s="10">
        <v>7</v>
      </c>
      <c r="F335" s="11">
        <v>1340</v>
      </c>
      <c r="G335" s="11">
        <v>660</v>
      </c>
      <c r="H335" s="11">
        <v>2000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2</v>
      </c>
      <c r="E336" s="10">
        <v>2</v>
      </c>
      <c r="F336" s="11">
        <v>154</v>
      </c>
      <c r="G336" s="11">
        <v>248</v>
      </c>
      <c r="H336" s="11">
        <v>402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1</v>
      </c>
      <c r="E337" s="10">
        <v>1</v>
      </c>
      <c r="F337" s="11">
        <v>727</v>
      </c>
      <c r="G337" s="11">
        <v>248</v>
      </c>
      <c r="H337" s="11">
        <v>975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3</v>
      </c>
      <c r="E338" s="10">
        <v>3</v>
      </c>
      <c r="F338" s="11">
        <v>1038</v>
      </c>
      <c r="G338" s="11">
        <v>495</v>
      </c>
      <c r="H338" s="11">
        <v>1533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4</v>
      </c>
      <c r="E339" s="10">
        <v>4</v>
      </c>
      <c r="F339" s="11">
        <v>1008</v>
      </c>
      <c r="G339" s="11">
        <v>578</v>
      </c>
      <c r="H339" s="11">
        <v>1586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2</v>
      </c>
      <c r="E340" s="10">
        <v>2</v>
      </c>
      <c r="F340" s="11">
        <v>804</v>
      </c>
      <c r="G340" s="11">
        <v>248</v>
      </c>
      <c r="H340" s="11">
        <v>1052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3</v>
      </c>
      <c r="E341" s="10">
        <v>3</v>
      </c>
      <c r="F341" s="11">
        <v>981</v>
      </c>
      <c r="G341" s="11">
        <v>413</v>
      </c>
      <c r="H341" s="11">
        <v>1394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6</v>
      </c>
      <c r="E342" s="10">
        <v>6</v>
      </c>
      <c r="F342" s="11">
        <v>1710</v>
      </c>
      <c r="G342" s="11">
        <v>578</v>
      </c>
      <c r="H342" s="11">
        <v>2288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2</v>
      </c>
      <c r="E343" s="10">
        <v>2</v>
      </c>
      <c r="F343" s="11">
        <v>1004</v>
      </c>
      <c r="G343" s="11">
        <v>0</v>
      </c>
      <c r="H343" s="11">
        <v>1004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2</v>
      </c>
      <c r="E344" s="10">
        <v>2</v>
      </c>
      <c r="F344" s="11">
        <v>354</v>
      </c>
      <c r="G344" s="11">
        <v>331</v>
      </c>
      <c r="H344" s="11">
        <v>685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3</v>
      </c>
      <c r="E345" s="10">
        <v>3</v>
      </c>
      <c r="F345" s="11">
        <v>621</v>
      </c>
      <c r="G345" s="11">
        <v>578</v>
      </c>
      <c r="H345" s="11">
        <v>1199</v>
      </c>
      <c r="I345" s="9" t="s">
        <v>36</v>
      </c>
    </row>
    <row r="346" s="2" customFormat="1" ht="18" customHeight="1" spans="1:9">
      <c r="A346" s="15" t="s">
        <v>8</v>
      </c>
      <c r="B346" s="9">
        <v>343</v>
      </c>
      <c r="C346" s="9" t="s">
        <v>379</v>
      </c>
      <c r="D346" s="10">
        <v>5</v>
      </c>
      <c r="E346" s="10">
        <v>5</v>
      </c>
      <c r="F346" s="11">
        <v>1735</v>
      </c>
      <c r="G346" s="11">
        <v>495</v>
      </c>
      <c r="H346" s="11">
        <v>2230</v>
      </c>
      <c r="I346" s="9" t="s">
        <v>36</v>
      </c>
    </row>
    <row r="347" s="2" customFormat="1" ht="18" customHeight="1" spans="1:9">
      <c r="A347" s="15" t="s">
        <v>8</v>
      </c>
      <c r="B347" s="9">
        <v>344</v>
      </c>
      <c r="C347" s="9" t="s">
        <v>380</v>
      </c>
      <c r="D347" s="10">
        <v>1</v>
      </c>
      <c r="E347" s="10">
        <v>1</v>
      </c>
      <c r="F347" s="11">
        <v>227</v>
      </c>
      <c r="G347" s="11">
        <v>83</v>
      </c>
      <c r="H347" s="11">
        <v>310</v>
      </c>
      <c r="I347" s="9" t="s">
        <v>36</v>
      </c>
    </row>
    <row r="348" s="2" customFormat="1" ht="18" customHeight="1" spans="1:9">
      <c r="A348" s="15" t="s">
        <v>8</v>
      </c>
      <c r="B348" s="9">
        <v>345</v>
      </c>
      <c r="C348" s="9" t="s">
        <v>381</v>
      </c>
      <c r="D348" s="10">
        <v>2</v>
      </c>
      <c r="E348" s="10">
        <v>2</v>
      </c>
      <c r="F348" s="11">
        <v>844</v>
      </c>
      <c r="G348" s="11">
        <v>0</v>
      </c>
      <c r="H348" s="11">
        <v>844</v>
      </c>
      <c r="I348" s="9" t="s">
        <v>36</v>
      </c>
    </row>
    <row r="349" s="2" customFormat="1" ht="18" customHeight="1" spans="1:9">
      <c r="A349" s="15" t="s">
        <v>8</v>
      </c>
      <c r="B349" s="9">
        <v>346</v>
      </c>
      <c r="C349" s="9" t="s">
        <v>382</v>
      </c>
      <c r="D349" s="10">
        <v>5</v>
      </c>
      <c r="E349" s="10">
        <v>5</v>
      </c>
      <c r="F349" s="11">
        <v>1135</v>
      </c>
      <c r="G349" s="11">
        <v>413</v>
      </c>
      <c r="H349" s="11">
        <v>1548</v>
      </c>
      <c r="I349" s="9" t="s">
        <v>36</v>
      </c>
    </row>
    <row r="350" s="1" customFormat="1" ht="18" customHeight="1" spans="1:9">
      <c r="A350" s="9" t="s">
        <v>9</v>
      </c>
      <c r="B350" s="9">
        <v>347</v>
      </c>
      <c r="C350" s="6" t="s">
        <v>383</v>
      </c>
      <c r="D350" s="10">
        <v>1</v>
      </c>
      <c r="E350" s="10">
        <v>1</v>
      </c>
      <c r="F350" s="11">
        <v>373</v>
      </c>
      <c r="G350" s="11">
        <v>165</v>
      </c>
      <c r="H350" s="11">
        <v>538</v>
      </c>
      <c r="I350" s="9" t="s">
        <v>36</v>
      </c>
    </row>
    <row r="351" s="2" customFormat="1" ht="18" customHeight="1" spans="1:9">
      <c r="A351" s="9" t="s">
        <v>9</v>
      </c>
      <c r="B351" s="9">
        <v>348</v>
      </c>
      <c r="C351" s="6" t="s">
        <v>384</v>
      </c>
      <c r="D351" s="10">
        <v>1</v>
      </c>
      <c r="E351" s="10">
        <v>1</v>
      </c>
      <c r="F351" s="11">
        <v>827</v>
      </c>
      <c r="G351" s="11">
        <v>0</v>
      </c>
      <c r="H351" s="11">
        <v>827</v>
      </c>
      <c r="I351" s="9" t="s">
        <v>41</v>
      </c>
    </row>
    <row r="352" s="1" customFormat="1" ht="18" customHeight="1" spans="1:9">
      <c r="A352" s="9" t="s">
        <v>9</v>
      </c>
      <c r="B352" s="9">
        <v>349</v>
      </c>
      <c r="C352" s="6" t="s">
        <v>385</v>
      </c>
      <c r="D352" s="10">
        <v>1</v>
      </c>
      <c r="E352" s="10">
        <v>1</v>
      </c>
      <c r="F352" s="11">
        <v>380</v>
      </c>
      <c r="G352" s="11">
        <v>248</v>
      </c>
      <c r="H352" s="11">
        <v>628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2</v>
      </c>
      <c r="E353" s="10">
        <v>2</v>
      </c>
      <c r="F353" s="11">
        <v>642</v>
      </c>
      <c r="G353" s="11">
        <v>248</v>
      </c>
      <c r="H353" s="11">
        <v>890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3</v>
      </c>
      <c r="E354" s="10">
        <v>3</v>
      </c>
      <c r="F354" s="11">
        <v>950</v>
      </c>
      <c r="G354" s="11">
        <v>83</v>
      </c>
      <c r="H354" s="11">
        <v>1033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1</v>
      </c>
      <c r="E355" s="10">
        <v>1</v>
      </c>
      <c r="F355" s="11">
        <v>682</v>
      </c>
      <c r="G355" s="11">
        <v>0</v>
      </c>
      <c r="H355" s="11">
        <v>682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2</v>
      </c>
      <c r="E356" s="10">
        <v>2</v>
      </c>
      <c r="F356" s="11">
        <v>569</v>
      </c>
      <c r="G356" s="11">
        <v>165</v>
      </c>
      <c r="H356" s="11">
        <v>734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2</v>
      </c>
      <c r="E357" s="10">
        <v>2</v>
      </c>
      <c r="F357" s="11">
        <v>620</v>
      </c>
      <c r="G357" s="11">
        <v>165</v>
      </c>
      <c r="H357" s="11">
        <v>785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5</v>
      </c>
      <c r="E358" s="10">
        <v>5</v>
      </c>
      <c r="F358" s="11">
        <v>459</v>
      </c>
      <c r="G358" s="11">
        <v>743</v>
      </c>
      <c r="H358" s="11">
        <v>1202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3</v>
      </c>
      <c r="E359" s="10">
        <v>3</v>
      </c>
      <c r="F359" s="11">
        <v>677</v>
      </c>
      <c r="G359" s="11">
        <v>330</v>
      </c>
      <c r="H359" s="11">
        <v>1007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3</v>
      </c>
      <c r="E360" s="10">
        <v>3</v>
      </c>
      <c r="F360" s="11">
        <v>722</v>
      </c>
      <c r="G360" s="11">
        <v>0</v>
      </c>
      <c r="H360" s="11">
        <v>722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1</v>
      </c>
      <c r="E361" s="10">
        <v>1</v>
      </c>
      <c r="F361" s="11">
        <v>451</v>
      </c>
      <c r="G361" s="11">
        <v>165</v>
      </c>
      <c r="H361" s="11">
        <v>616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1</v>
      </c>
      <c r="E362" s="10">
        <v>1</v>
      </c>
      <c r="F362" s="11">
        <v>381</v>
      </c>
      <c r="G362" s="11">
        <v>165</v>
      </c>
      <c r="H362" s="11">
        <v>546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3</v>
      </c>
      <c r="E363" s="10">
        <v>1</v>
      </c>
      <c r="F363" s="11">
        <v>623</v>
      </c>
      <c r="G363" s="11">
        <v>83</v>
      </c>
      <c r="H363" s="11">
        <v>706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2</v>
      </c>
      <c r="E364" s="10">
        <v>2</v>
      </c>
      <c r="F364" s="11">
        <v>474</v>
      </c>
      <c r="G364" s="11">
        <v>248</v>
      </c>
      <c r="H364" s="11">
        <v>722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2</v>
      </c>
      <c r="E365" s="10">
        <v>2</v>
      </c>
      <c r="F365" s="11">
        <v>680</v>
      </c>
      <c r="G365" s="11">
        <v>331</v>
      </c>
      <c r="H365" s="11">
        <v>1011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1</v>
      </c>
      <c r="E366" s="10">
        <v>1</v>
      </c>
      <c r="F366" s="11">
        <v>421</v>
      </c>
      <c r="G366" s="11">
        <v>165</v>
      </c>
      <c r="H366" s="11">
        <v>586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2</v>
      </c>
      <c r="E367" s="10">
        <v>2</v>
      </c>
      <c r="F367" s="11">
        <v>473</v>
      </c>
      <c r="G367" s="11">
        <v>83</v>
      </c>
      <c r="H367" s="11">
        <v>556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3</v>
      </c>
      <c r="E368" s="10">
        <v>3</v>
      </c>
      <c r="F368" s="11">
        <v>603</v>
      </c>
      <c r="G368" s="11">
        <v>330</v>
      </c>
      <c r="H368" s="11">
        <v>933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3</v>
      </c>
      <c r="E369" s="10">
        <v>3</v>
      </c>
      <c r="F369" s="11">
        <v>457</v>
      </c>
      <c r="G369" s="11">
        <v>330</v>
      </c>
      <c r="H369" s="11">
        <v>787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1</v>
      </c>
      <c r="E370" s="10">
        <v>1</v>
      </c>
      <c r="F370" s="11">
        <v>525</v>
      </c>
      <c r="G370" s="11">
        <v>165</v>
      </c>
      <c r="H370" s="11">
        <v>690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1</v>
      </c>
      <c r="E371" s="10">
        <v>1</v>
      </c>
      <c r="F371" s="11">
        <v>456</v>
      </c>
      <c r="G371" s="11">
        <v>83</v>
      </c>
      <c r="H371" s="11">
        <v>539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6</v>
      </c>
      <c r="E372" s="10">
        <v>1</v>
      </c>
      <c r="F372" s="11">
        <v>454</v>
      </c>
      <c r="G372" s="11">
        <v>0</v>
      </c>
      <c r="H372" s="11">
        <v>454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2</v>
      </c>
      <c r="E373" s="10">
        <v>2</v>
      </c>
      <c r="F373" s="11">
        <v>617</v>
      </c>
      <c r="G373" s="11">
        <v>413</v>
      </c>
      <c r="H373" s="11">
        <v>1030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2</v>
      </c>
      <c r="E374" s="10">
        <v>2</v>
      </c>
      <c r="F374" s="11">
        <v>932</v>
      </c>
      <c r="G374" s="11">
        <v>330</v>
      </c>
      <c r="H374" s="11">
        <v>1262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5</v>
      </c>
      <c r="E375" s="10">
        <v>5</v>
      </c>
      <c r="F375" s="11">
        <v>349</v>
      </c>
      <c r="G375" s="11">
        <v>660</v>
      </c>
      <c r="H375" s="11">
        <v>1009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4</v>
      </c>
      <c r="E376" s="10">
        <v>4</v>
      </c>
      <c r="F376" s="11">
        <v>437</v>
      </c>
      <c r="G376" s="11">
        <v>413</v>
      </c>
      <c r="H376" s="11">
        <v>850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2</v>
      </c>
      <c r="E377" s="10">
        <v>1</v>
      </c>
      <c r="F377" s="11">
        <v>454</v>
      </c>
      <c r="G377" s="11">
        <v>0</v>
      </c>
      <c r="H377" s="11">
        <v>454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1</v>
      </c>
      <c r="E378" s="10">
        <v>1</v>
      </c>
      <c r="F378" s="11">
        <v>367</v>
      </c>
      <c r="G378" s="11">
        <v>248</v>
      </c>
      <c r="H378" s="11">
        <v>615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4</v>
      </c>
      <c r="E379" s="10">
        <v>3</v>
      </c>
      <c r="F379" s="11">
        <v>510</v>
      </c>
      <c r="G379" s="11">
        <v>495</v>
      </c>
      <c r="H379" s="11">
        <v>1005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5</v>
      </c>
      <c r="E380" s="10">
        <v>1</v>
      </c>
      <c r="F380" s="11">
        <v>454</v>
      </c>
      <c r="G380" s="11">
        <v>0</v>
      </c>
      <c r="H380" s="11">
        <v>454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3</v>
      </c>
      <c r="E381" s="10">
        <v>3</v>
      </c>
      <c r="F381" s="11">
        <v>665</v>
      </c>
      <c r="G381" s="11">
        <v>165</v>
      </c>
      <c r="H381" s="11">
        <v>830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4</v>
      </c>
      <c r="E382" s="10">
        <v>1</v>
      </c>
      <c r="F382" s="11">
        <v>454</v>
      </c>
      <c r="G382" s="11">
        <v>0</v>
      </c>
      <c r="H382" s="11">
        <v>454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1</v>
      </c>
      <c r="E383" s="10">
        <v>1</v>
      </c>
      <c r="F383" s="11">
        <v>462</v>
      </c>
      <c r="G383" s="11">
        <v>165</v>
      </c>
      <c r="H383" s="11">
        <v>627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3</v>
      </c>
      <c r="E384" s="10">
        <v>3</v>
      </c>
      <c r="F384" s="11">
        <v>492</v>
      </c>
      <c r="G384" s="11">
        <v>330</v>
      </c>
      <c r="H384" s="11">
        <v>822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1</v>
      </c>
      <c r="E385" s="10">
        <v>1</v>
      </c>
      <c r="F385" s="11">
        <v>381</v>
      </c>
      <c r="G385" s="11">
        <v>165</v>
      </c>
      <c r="H385" s="11">
        <v>546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4</v>
      </c>
      <c r="E386" s="10">
        <v>4</v>
      </c>
      <c r="F386" s="11">
        <v>694</v>
      </c>
      <c r="G386" s="11">
        <v>578</v>
      </c>
      <c r="H386" s="11">
        <v>1272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3</v>
      </c>
      <c r="E387" s="10">
        <v>1</v>
      </c>
      <c r="F387" s="11">
        <v>454</v>
      </c>
      <c r="G387" s="11">
        <v>0</v>
      </c>
      <c r="H387" s="11">
        <v>454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5</v>
      </c>
      <c r="E388" s="10">
        <v>4</v>
      </c>
      <c r="F388" s="11">
        <v>446</v>
      </c>
      <c r="G388" s="11">
        <v>578</v>
      </c>
      <c r="H388" s="11">
        <v>1024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1</v>
      </c>
      <c r="E389" s="10">
        <v>1</v>
      </c>
      <c r="F389" s="11">
        <v>594</v>
      </c>
      <c r="G389" s="11">
        <v>0</v>
      </c>
      <c r="H389" s="11">
        <v>594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1</v>
      </c>
      <c r="E390" s="10">
        <v>1</v>
      </c>
      <c r="F390" s="11">
        <v>533</v>
      </c>
      <c r="G390" s="11">
        <v>0</v>
      </c>
      <c r="H390" s="11">
        <v>533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2</v>
      </c>
      <c r="E391" s="10">
        <v>2</v>
      </c>
      <c r="F391" s="11">
        <v>652</v>
      </c>
      <c r="G391" s="11">
        <v>0</v>
      </c>
      <c r="H391" s="11">
        <v>652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2</v>
      </c>
      <c r="E392" s="10">
        <v>2</v>
      </c>
      <c r="F392" s="11">
        <v>643</v>
      </c>
      <c r="G392" s="11">
        <v>165</v>
      </c>
      <c r="H392" s="11">
        <v>808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2</v>
      </c>
      <c r="E393" s="10">
        <v>2</v>
      </c>
      <c r="F393" s="11">
        <v>309</v>
      </c>
      <c r="G393" s="11">
        <v>330</v>
      </c>
      <c r="H393" s="11">
        <v>639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2</v>
      </c>
      <c r="E394" s="10">
        <v>2</v>
      </c>
      <c r="F394" s="11">
        <v>488</v>
      </c>
      <c r="G394" s="11">
        <v>413</v>
      </c>
      <c r="H394" s="11">
        <v>901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827</v>
      </c>
      <c r="G395" s="11">
        <v>165</v>
      </c>
      <c r="H395" s="11">
        <v>992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3</v>
      </c>
      <c r="E396" s="10">
        <v>3</v>
      </c>
      <c r="F396" s="11">
        <v>773</v>
      </c>
      <c r="G396" s="11">
        <v>0</v>
      </c>
      <c r="H396" s="11">
        <v>773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2</v>
      </c>
      <c r="E397" s="10">
        <v>2</v>
      </c>
      <c r="F397" s="11">
        <v>594</v>
      </c>
      <c r="G397" s="11">
        <v>413</v>
      </c>
      <c r="H397" s="11">
        <v>1007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1</v>
      </c>
      <c r="E398" s="10">
        <v>1</v>
      </c>
      <c r="F398" s="11">
        <v>407</v>
      </c>
      <c r="G398" s="11">
        <v>83</v>
      </c>
      <c r="H398" s="11">
        <v>490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2</v>
      </c>
      <c r="E399" s="10">
        <v>2</v>
      </c>
      <c r="F399" s="11">
        <v>633</v>
      </c>
      <c r="G399" s="11">
        <v>331</v>
      </c>
      <c r="H399" s="11">
        <v>964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4</v>
      </c>
      <c r="E400" s="10">
        <v>4</v>
      </c>
      <c r="F400" s="11">
        <v>740</v>
      </c>
      <c r="G400" s="11">
        <v>578</v>
      </c>
      <c r="H400" s="11">
        <v>1318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371</v>
      </c>
      <c r="G401" s="11">
        <v>165</v>
      </c>
      <c r="H401" s="11">
        <v>536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1</v>
      </c>
      <c r="E402" s="10">
        <v>1</v>
      </c>
      <c r="F402" s="11">
        <v>470</v>
      </c>
      <c r="G402" s="11">
        <v>83</v>
      </c>
      <c r="H402" s="11">
        <v>553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1</v>
      </c>
      <c r="E403" s="10">
        <v>1</v>
      </c>
      <c r="F403" s="11">
        <v>347</v>
      </c>
      <c r="G403" s="11">
        <v>248</v>
      </c>
      <c r="H403" s="11">
        <v>595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519</v>
      </c>
      <c r="G404" s="11">
        <v>165</v>
      </c>
      <c r="H404" s="11">
        <v>684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3</v>
      </c>
      <c r="E405" s="10">
        <v>3</v>
      </c>
      <c r="F405" s="11">
        <v>790</v>
      </c>
      <c r="G405" s="11">
        <v>331</v>
      </c>
      <c r="H405" s="11">
        <v>1121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827</v>
      </c>
      <c r="G406" s="11">
        <v>165</v>
      </c>
      <c r="H406" s="11">
        <v>992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712</v>
      </c>
      <c r="G407" s="11">
        <v>165</v>
      </c>
      <c r="H407" s="11">
        <v>877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456</v>
      </c>
      <c r="G408" s="11">
        <v>0</v>
      </c>
      <c r="H408" s="11">
        <v>456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2</v>
      </c>
      <c r="E409" s="10">
        <v>2</v>
      </c>
      <c r="F409" s="11">
        <v>484</v>
      </c>
      <c r="G409" s="11">
        <v>165</v>
      </c>
      <c r="H409" s="11">
        <v>649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491</v>
      </c>
      <c r="G410" s="11">
        <v>83</v>
      </c>
      <c r="H410" s="11">
        <v>574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2</v>
      </c>
      <c r="E411" s="10">
        <v>1</v>
      </c>
      <c r="F411" s="11">
        <v>454</v>
      </c>
      <c r="G411" s="11">
        <v>0</v>
      </c>
      <c r="H411" s="11">
        <v>454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1</v>
      </c>
      <c r="E412" s="10">
        <v>1</v>
      </c>
      <c r="F412" s="11">
        <v>342</v>
      </c>
      <c r="G412" s="11">
        <v>248</v>
      </c>
      <c r="H412" s="11">
        <v>590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2</v>
      </c>
      <c r="E413" s="10">
        <v>2</v>
      </c>
      <c r="F413" s="11">
        <v>510</v>
      </c>
      <c r="G413" s="11">
        <v>331</v>
      </c>
      <c r="H413" s="11">
        <v>841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1</v>
      </c>
      <c r="E414" s="10">
        <v>1</v>
      </c>
      <c r="F414" s="11">
        <v>572</v>
      </c>
      <c r="G414" s="11">
        <v>165</v>
      </c>
      <c r="H414" s="11">
        <v>737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1</v>
      </c>
      <c r="E415" s="10">
        <v>1</v>
      </c>
      <c r="F415" s="11">
        <v>351</v>
      </c>
      <c r="G415" s="11">
        <v>165</v>
      </c>
      <c r="H415" s="11">
        <v>516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3</v>
      </c>
      <c r="E416" s="10">
        <v>3</v>
      </c>
      <c r="F416" s="11">
        <v>608</v>
      </c>
      <c r="G416" s="11">
        <v>248</v>
      </c>
      <c r="H416" s="11">
        <v>856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443</v>
      </c>
      <c r="G417" s="11">
        <v>165</v>
      </c>
      <c r="H417" s="11">
        <v>608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4</v>
      </c>
      <c r="E418" s="10">
        <v>4</v>
      </c>
      <c r="F418" s="11">
        <v>473</v>
      </c>
      <c r="G418" s="11">
        <v>330</v>
      </c>
      <c r="H418" s="11">
        <v>803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1</v>
      </c>
      <c r="E419" s="10">
        <v>1</v>
      </c>
      <c r="F419" s="11">
        <v>496</v>
      </c>
      <c r="G419" s="11">
        <v>0</v>
      </c>
      <c r="H419" s="11">
        <v>496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2</v>
      </c>
      <c r="E420" s="10">
        <v>2</v>
      </c>
      <c r="F420" s="11">
        <v>590</v>
      </c>
      <c r="G420" s="11">
        <v>165</v>
      </c>
      <c r="H420" s="11">
        <v>755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4</v>
      </c>
      <c r="E421" s="10">
        <v>4</v>
      </c>
      <c r="F421" s="11">
        <v>798</v>
      </c>
      <c r="G421" s="11">
        <v>495</v>
      </c>
      <c r="H421" s="11">
        <v>1293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2</v>
      </c>
      <c r="E422" s="10">
        <v>2</v>
      </c>
      <c r="F422" s="11">
        <v>536</v>
      </c>
      <c r="G422" s="11">
        <v>413</v>
      </c>
      <c r="H422" s="11">
        <v>949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2</v>
      </c>
      <c r="E423" s="10">
        <v>2</v>
      </c>
      <c r="F423" s="11">
        <v>495</v>
      </c>
      <c r="G423" s="11">
        <v>413</v>
      </c>
      <c r="H423" s="11">
        <v>908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5</v>
      </c>
      <c r="E424" s="10">
        <v>5</v>
      </c>
      <c r="F424" s="11">
        <v>571</v>
      </c>
      <c r="G424" s="11">
        <v>248</v>
      </c>
      <c r="H424" s="11">
        <v>819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1</v>
      </c>
      <c r="E425" s="10">
        <v>1</v>
      </c>
      <c r="F425" s="11">
        <v>296</v>
      </c>
      <c r="G425" s="11">
        <v>248</v>
      </c>
      <c r="H425" s="11">
        <v>544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2</v>
      </c>
      <c r="E426" s="10">
        <v>2</v>
      </c>
      <c r="F426" s="11">
        <v>612</v>
      </c>
      <c r="G426" s="11">
        <v>330</v>
      </c>
      <c r="H426" s="11">
        <v>942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4</v>
      </c>
      <c r="E427" s="10">
        <v>4</v>
      </c>
      <c r="F427" s="11">
        <v>688</v>
      </c>
      <c r="G427" s="11">
        <v>496</v>
      </c>
      <c r="H427" s="11">
        <v>1184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3</v>
      </c>
      <c r="E428" s="10">
        <v>3</v>
      </c>
      <c r="F428" s="11">
        <v>317</v>
      </c>
      <c r="G428" s="11">
        <v>578</v>
      </c>
      <c r="H428" s="11">
        <v>895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1</v>
      </c>
      <c r="E429" s="10">
        <v>1</v>
      </c>
      <c r="F429" s="11">
        <v>645</v>
      </c>
      <c r="G429" s="11">
        <v>165</v>
      </c>
      <c r="H429" s="11">
        <v>810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2</v>
      </c>
      <c r="E430" s="10">
        <v>2</v>
      </c>
      <c r="F430" s="11">
        <v>372</v>
      </c>
      <c r="G430" s="11">
        <v>413</v>
      </c>
      <c r="H430" s="11">
        <v>785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3</v>
      </c>
      <c r="E431" s="10">
        <v>3</v>
      </c>
      <c r="F431" s="11">
        <v>778</v>
      </c>
      <c r="G431" s="11">
        <v>330</v>
      </c>
      <c r="H431" s="11">
        <v>1108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580</v>
      </c>
      <c r="G432" s="11">
        <v>165</v>
      </c>
      <c r="H432" s="11">
        <v>745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3</v>
      </c>
      <c r="E433" s="10">
        <v>3</v>
      </c>
      <c r="F433" s="11">
        <v>336</v>
      </c>
      <c r="G433" s="11">
        <v>413</v>
      </c>
      <c r="H433" s="11">
        <v>749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1</v>
      </c>
      <c r="E434" s="10">
        <v>1</v>
      </c>
      <c r="F434" s="11">
        <v>491</v>
      </c>
      <c r="G434" s="11">
        <v>165</v>
      </c>
      <c r="H434" s="11">
        <v>656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2</v>
      </c>
      <c r="E435" s="10">
        <v>2</v>
      </c>
      <c r="F435" s="11">
        <v>967</v>
      </c>
      <c r="G435" s="11">
        <v>248</v>
      </c>
      <c r="H435" s="11">
        <v>1215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498</v>
      </c>
      <c r="G436" s="11">
        <v>0</v>
      </c>
      <c r="H436" s="11">
        <v>498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391</v>
      </c>
      <c r="G437" s="11">
        <v>248</v>
      </c>
      <c r="H437" s="11">
        <v>639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2</v>
      </c>
      <c r="E438" s="10">
        <v>2</v>
      </c>
      <c r="F438" s="11">
        <v>542</v>
      </c>
      <c r="G438" s="11">
        <v>165</v>
      </c>
      <c r="H438" s="11">
        <v>707</v>
      </c>
      <c r="I438" s="9" t="s">
        <v>36</v>
      </c>
    </row>
    <row r="439" s="2" customFormat="1" ht="18" customHeight="1" spans="1:9">
      <c r="A439" s="12" t="s">
        <v>9</v>
      </c>
      <c r="B439" s="9">
        <v>436</v>
      </c>
      <c r="C439" s="9" t="s">
        <v>472</v>
      </c>
      <c r="D439" s="10">
        <v>2</v>
      </c>
      <c r="E439" s="10">
        <v>2</v>
      </c>
      <c r="F439" s="11">
        <v>404</v>
      </c>
      <c r="G439" s="11">
        <v>165</v>
      </c>
      <c r="H439" s="11">
        <v>569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476</v>
      </c>
      <c r="G440" s="11">
        <v>0</v>
      </c>
      <c r="H440" s="11">
        <v>476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4</v>
      </c>
      <c r="E441" s="10">
        <v>1</v>
      </c>
      <c r="F441" s="11">
        <v>827</v>
      </c>
      <c r="G441" s="11">
        <v>165</v>
      </c>
      <c r="H441" s="11">
        <v>992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1</v>
      </c>
      <c r="E442" s="10">
        <v>1</v>
      </c>
      <c r="F442" s="11">
        <v>502</v>
      </c>
      <c r="G442" s="11">
        <v>0</v>
      </c>
      <c r="H442" s="11">
        <v>502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426</v>
      </c>
      <c r="G443" s="11">
        <v>83</v>
      </c>
      <c r="H443" s="11">
        <v>509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2</v>
      </c>
      <c r="E444" s="10">
        <v>2</v>
      </c>
      <c r="F444" s="11">
        <v>558</v>
      </c>
      <c r="G444" s="11">
        <v>330</v>
      </c>
      <c r="H444" s="11">
        <v>888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1</v>
      </c>
      <c r="E445" s="10">
        <v>1</v>
      </c>
      <c r="F445" s="11">
        <v>533</v>
      </c>
      <c r="G445" s="11">
        <v>0</v>
      </c>
      <c r="H445" s="11">
        <v>533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1</v>
      </c>
      <c r="E446" s="10">
        <v>1</v>
      </c>
      <c r="F446" s="11">
        <v>371</v>
      </c>
      <c r="G446" s="11">
        <v>165</v>
      </c>
      <c r="H446" s="11">
        <v>536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2</v>
      </c>
      <c r="E447" s="10">
        <v>2</v>
      </c>
      <c r="F447" s="11">
        <v>401</v>
      </c>
      <c r="G447" s="11">
        <v>330</v>
      </c>
      <c r="H447" s="11">
        <v>731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2</v>
      </c>
      <c r="E448" s="10">
        <v>2</v>
      </c>
      <c r="F448" s="11">
        <v>990</v>
      </c>
      <c r="G448" s="11">
        <v>165</v>
      </c>
      <c r="H448" s="11">
        <v>1155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407</v>
      </c>
      <c r="G449" s="11">
        <v>248</v>
      </c>
      <c r="H449" s="11">
        <v>655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5</v>
      </c>
      <c r="E450" s="10">
        <v>1</v>
      </c>
      <c r="F450" s="11">
        <v>454</v>
      </c>
      <c r="G450" s="11">
        <v>0</v>
      </c>
      <c r="H450" s="11">
        <v>454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1</v>
      </c>
      <c r="E451" s="10">
        <v>1</v>
      </c>
      <c r="F451" s="11">
        <v>827</v>
      </c>
      <c r="G451" s="11">
        <v>83</v>
      </c>
      <c r="H451" s="11">
        <v>910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1</v>
      </c>
      <c r="E452" s="10">
        <v>1</v>
      </c>
      <c r="F452" s="11">
        <v>664</v>
      </c>
      <c r="G452" s="11">
        <v>0</v>
      </c>
      <c r="H452" s="11">
        <v>664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3</v>
      </c>
      <c r="E453" s="10">
        <v>3</v>
      </c>
      <c r="F453" s="11">
        <v>672</v>
      </c>
      <c r="G453" s="11">
        <v>165</v>
      </c>
      <c r="H453" s="11">
        <v>837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1</v>
      </c>
      <c r="E454" s="10">
        <v>1</v>
      </c>
      <c r="F454" s="11">
        <v>662</v>
      </c>
      <c r="G454" s="11">
        <v>165</v>
      </c>
      <c r="H454" s="11">
        <v>827</v>
      </c>
      <c r="I454" s="9" t="s">
        <v>36</v>
      </c>
    </row>
    <row r="455" s="2" customFormat="1" ht="18" customHeight="1" spans="1:9">
      <c r="A455" s="12" t="s">
        <v>9</v>
      </c>
      <c r="B455" s="9">
        <v>452</v>
      </c>
      <c r="C455" s="9" t="s">
        <v>488</v>
      </c>
      <c r="D455" s="10">
        <v>2</v>
      </c>
      <c r="E455" s="10">
        <v>2</v>
      </c>
      <c r="F455" s="11">
        <v>432</v>
      </c>
      <c r="G455" s="11">
        <v>330</v>
      </c>
      <c r="H455" s="11">
        <v>762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1</v>
      </c>
      <c r="E456" s="10">
        <v>1</v>
      </c>
      <c r="F456" s="11">
        <v>728</v>
      </c>
      <c r="G456" s="11">
        <v>248</v>
      </c>
      <c r="H456" s="11">
        <v>976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1</v>
      </c>
      <c r="E457" s="10">
        <v>1</v>
      </c>
      <c r="F457" s="11">
        <v>448</v>
      </c>
      <c r="G457" s="11">
        <v>248</v>
      </c>
      <c r="H457" s="11">
        <v>696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1</v>
      </c>
      <c r="E458" s="10">
        <v>1</v>
      </c>
      <c r="F458" s="11">
        <v>468</v>
      </c>
      <c r="G458" s="11">
        <v>248</v>
      </c>
      <c r="H458" s="11">
        <v>716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3</v>
      </c>
      <c r="E459" s="10">
        <v>1</v>
      </c>
      <c r="F459" s="11">
        <v>454</v>
      </c>
      <c r="G459" s="11">
        <v>0</v>
      </c>
      <c r="H459" s="11">
        <v>454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621</v>
      </c>
      <c r="G460" s="11">
        <v>165</v>
      </c>
      <c r="H460" s="11">
        <v>786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412</v>
      </c>
      <c r="G461" s="11">
        <v>165</v>
      </c>
      <c r="H461" s="11">
        <v>577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1</v>
      </c>
      <c r="E462" s="10">
        <v>1</v>
      </c>
      <c r="F462" s="11">
        <v>502</v>
      </c>
      <c r="G462" s="11">
        <v>248</v>
      </c>
      <c r="H462" s="11">
        <v>750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495</v>
      </c>
      <c r="G463" s="11">
        <v>83</v>
      </c>
      <c r="H463" s="11">
        <v>578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5</v>
      </c>
      <c r="E464" s="10">
        <v>1</v>
      </c>
      <c r="F464" s="11">
        <v>454</v>
      </c>
      <c r="G464" s="11">
        <v>0</v>
      </c>
      <c r="H464" s="11">
        <v>454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398</v>
      </c>
      <c r="G465" s="11">
        <v>165</v>
      </c>
      <c r="H465" s="11">
        <v>563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6</v>
      </c>
      <c r="E466" s="10">
        <v>6</v>
      </c>
      <c r="F466" s="11">
        <v>486</v>
      </c>
      <c r="G466" s="11">
        <v>661</v>
      </c>
      <c r="H466" s="11">
        <v>1147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4</v>
      </c>
      <c r="E467" s="10">
        <v>4</v>
      </c>
      <c r="F467" s="11">
        <v>909</v>
      </c>
      <c r="G467" s="11">
        <v>826</v>
      </c>
      <c r="H467" s="11">
        <v>1735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6</v>
      </c>
      <c r="E468" s="10">
        <v>6</v>
      </c>
      <c r="F468" s="11">
        <v>936</v>
      </c>
      <c r="G468" s="11">
        <v>413</v>
      </c>
      <c r="H468" s="11">
        <v>1349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2</v>
      </c>
      <c r="E469" s="10">
        <v>2</v>
      </c>
      <c r="F469" s="11">
        <v>774</v>
      </c>
      <c r="G469" s="11">
        <v>413</v>
      </c>
      <c r="H469" s="11">
        <v>1187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2</v>
      </c>
      <c r="E470" s="10">
        <v>2</v>
      </c>
      <c r="F470" s="11">
        <v>347</v>
      </c>
      <c r="G470" s="11">
        <v>413</v>
      </c>
      <c r="H470" s="11">
        <v>760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1</v>
      </c>
      <c r="E471" s="10">
        <v>1</v>
      </c>
      <c r="F471" s="11">
        <v>523</v>
      </c>
      <c r="G471" s="11">
        <v>83</v>
      </c>
      <c r="H471" s="11">
        <v>606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1</v>
      </c>
      <c r="E472" s="10">
        <v>1</v>
      </c>
      <c r="F472" s="11">
        <v>628</v>
      </c>
      <c r="G472" s="11">
        <v>0</v>
      </c>
      <c r="H472" s="11">
        <v>628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585</v>
      </c>
      <c r="G473" s="11">
        <v>0</v>
      </c>
      <c r="H473" s="11">
        <v>585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2</v>
      </c>
      <c r="E474" s="10">
        <v>2</v>
      </c>
      <c r="F474" s="11">
        <v>627</v>
      </c>
      <c r="G474" s="11">
        <v>0</v>
      </c>
      <c r="H474" s="11">
        <v>627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735</v>
      </c>
      <c r="G475" s="11">
        <v>0</v>
      </c>
      <c r="H475" s="11">
        <v>735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2</v>
      </c>
      <c r="E476" s="10">
        <v>2</v>
      </c>
      <c r="F476" s="11">
        <v>674</v>
      </c>
      <c r="G476" s="11">
        <v>0</v>
      </c>
      <c r="H476" s="11">
        <v>674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608</v>
      </c>
      <c r="G477" s="11">
        <v>165</v>
      </c>
      <c r="H477" s="11">
        <v>773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6</v>
      </c>
      <c r="E478" s="10">
        <v>6</v>
      </c>
      <c r="F478" s="11">
        <v>943</v>
      </c>
      <c r="G478" s="11">
        <v>826</v>
      </c>
      <c r="H478" s="11">
        <v>1769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376</v>
      </c>
      <c r="G479" s="11">
        <v>330</v>
      </c>
      <c r="H479" s="11">
        <v>706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4</v>
      </c>
      <c r="E480" s="10">
        <v>4</v>
      </c>
      <c r="F480" s="11">
        <v>558</v>
      </c>
      <c r="G480" s="11">
        <v>413</v>
      </c>
      <c r="H480" s="11">
        <v>971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2</v>
      </c>
      <c r="E481" s="10">
        <v>2</v>
      </c>
      <c r="F481" s="11">
        <v>553</v>
      </c>
      <c r="G481" s="11">
        <v>413</v>
      </c>
      <c r="H481" s="11">
        <v>966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3</v>
      </c>
      <c r="E482" s="10">
        <v>3</v>
      </c>
      <c r="F482" s="11">
        <v>616</v>
      </c>
      <c r="G482" s="11">
        <v>0</v>
      </c>
      <c r="H482" s="11">
        <v>616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2</v>
      </c>
      <c r="E483" s="10">
        <v>2</v>
      </c>
      <c r="F483" s="11">
        <v>712</v>
      </c>
      <c r="G483" s="11">
        <v>83</v>
      </c>
      <c r="H483" s="11">
        <v>795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2</v>
      </c>
      <c r="E484" s="10">
        <v>2</v>
      </c>
      <c r="F484" s="11">
        <v>710</v>
      </c>
      <c r="G484" s="11">
        <v>0</v>
      </c>
      <c r="H484" s="11">
        <v>710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1</v>
      </c>
      <c r="E485" s="10">
        <v>1</v>
      </c>
      <c r="F485" s="11">
        <v>352</v>
      </c>
      <c r="G485" s="11">
        <v>165</v>
      </c>
      <c r="H485" s="11">
        <v>517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5</v>
      </c>
      <c r="E486" s="10">
        <v>5</v>
      </c>
      <c r="F486" s="11">
        <v>595</v>
      </c>
      <c r="G486" s="11">
        <v>495</v>
      </c>
      <c r="H486" s="11">
        <v>1090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3</v>
      </c>
      <c r="E487" s="10">
        <v>3</v>
      </c>
      <c r="F487" s="11">
        <v>450</v>
      </c>
      <c r="G487" s="11">
        <v>413</v>
      </c>
      <c r="H487" s="11">
        <v>863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3</v>
      </c>
      <c r="E488" s="10">
        <v>3</v>
      </c>
      <c r="F488" s="11">
        <v>593</v>
      </c>
      <c r="G488" s="11">
        <v>165</v>
      </c>
      <c r="H488" s="11">
        <v>758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5</v>
      </c>
      <c r="E489" s="10">
        <v>5</v>
      </c>
      <c r="F489" s="11">
        <v>840</v>
      </c>
      <c r="G489" s="11">
        <v>330</v>
      </c>
      <c r="H489" s="11">
        <v>1170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1</v>
      </c>
      <c r="E490" s="10">
        <v>1</v>
      </c>
      <c r="F490" s="11">
        <v>573</v>
      </c>
      <c r="G490" s="11">
        <v>165</v>
      </c>
      <c r="H490" s="11">
        <v>738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1</v>
      </c>
      <c r="E491" s="10">
        <v>1</v>
      </c>
      <c r="F491" s="11">
        <v>327</v>
      </c>
      <c r="G491" s="11">
        <v>248</v>
      </c>
      <c r="H491" s="11">
        <v>575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1</v>
      </c>
      <c r="E492" s="10">
        <v>1</v>
      </c>
      <c r="F492" s="11">
        <v>396</v>
      </c>
      <c r="G492" s="11">
        <v>165</v>
      </c>
      <c r="H492" s="11">
        <v>561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6</v>
      </c>
      <c r="E493" s="10">
        <v>6</v>
      </c>
      <c r="F493" s="11">
        <v>721</v>
      </c>
      <c r="G493" s="11">
        <v>743</v>
      </c>
      <c r="H493" s="11">
        <v>1464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1</v>
      </c>
      <c r="E494" s="10">
        <v>1</v>
      </c>
      <c r="F494" s="11">
        <v>386</v>
      </c>
      <c r="G494" s="11">
        <v>165</v>
      </c>
      <c r="H494" s="11">
        <v>551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3</v>
      </c>
      <c r="E495" s="10">
        <v>3</v>
      </c>
      <c r="F495" s="11">
        <v>563</v>
      </c>
      <c r="G495" s="11">
        <v>413</v>
      </c>
      <c r="H495" s="11">
        <v>976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1</v>
      </c>
      <c r="E496" s="10">
        <v>1</v>
      </c>
      <c r="F496" s="11">
        <v>524</v>
      </c>
      <c r="G496" s="11">
        <v>165</v>
      </c>
      <c r="H496" s="11">
        <v>689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3</v>
      </c>
      <c r="E497" s="10">
        <v>3</v>
      </c>
      <c r="F497" s="11">
        <v>580</v>
      </c>
      <c r="G497" s="11">
        <v>496</v>
      </c>
      <c r="H497" s="11">
        <v>1076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2</v>
      </c>
      <c r="E498" s="10">
        <v>2</v>
      </c>
      <c r="F498" s="11">
        <v>425</v>
      </c>
      <c r="G498" s="11">
        <v>330</v>
      </c>
      <c r="H498" s="11">
        <v>755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2</v>
      </c>
      <c r="E499" s="10">
        <v>2</v>
      </c>
      <c r="F499" s="11">
        <v>517</v>
      </c>
      <c r="G499" s="11">
        <v>330</v>
      </c>
      <c r="H499" s="11">
        <v>847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533</v>
      </c>
      <c r="D500" s="10">
        <v>2</v>
      </c>
      <c r="E500" s="10">
        <v>2</v>
      </c>
      <c r="F500" s="11">
        <v>642</v>
      </c>
      <c r="G500" s="11">
        <v>330</v>
      </c>
      <c r="H500" s="11">
        <v>972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534</v>
      </c>
      <c r="D501" s="10">
        <v>3</v>
      </c>
      <c r="E501" s="10">
        <v>3</v>
      </c>
      <c r="F501" s="11">
        <v>769</v>
      </c>
      <c r="G501" s="11">
        <v>413</v>
      </c>
      <c r="H501" s="11">
        <v>1182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535</v>
      </c>
      <c r="D502" s="10">
        <v>1</v>
      </c>
      <c r="E502" s="10">
        <v>1</v>
      </c>
      <c r="F502" s="11">
        <v>530</v>
      </c>
      <c r="G502" s="11">
        <v>0</v>
      </c>
      <c r="H502" s="11">
        <v>530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536</v>
      </c>
      <c r="D503" s="10">
        <v>1</v>
      </c>
      <c r="E503" s="10">
        <v>1</v>
      </c>
      <c r="F503" s="11">
        <v>625</v>
      </c>
      <c r="G503" s="11">
        <v>165</v>
      </c>
      <c r="H503" s="11">
        <v>790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537</v>
      </c>
      <c r="D504" s="10">
        <v>1</v>
      </c>
      <c r="E504" s="10">
        <v>1</v>
      </c>
      <c r="F504" s="11">
        <v>411</v>
      </c>
      <c r="G504" s="11">
        <v>248</v>
      </c>
      <c r="H504" s="11">
        <v>659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538</v>
      </c>
      <c r="D505" s="10">
        <v>2</v>
      </c>
      <c r="E505" s="10">
        <v>2</v>
      </c>
      <c r="F505" s="11">
        <v>557</v>
      </c>
      <c r="G505" s="11">
        <v>248</v>
      </c>
      <c r="H505" s="11">
        <v>805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539</v>
      </c>
      <c r="D506" s="10">
        <v>1</v>
      </c>
      <c r="E506" s="10">
        <v>1</v>
      </c>
      <c r="F506" s="11">
        <v>289</v>
      </c>
      <c r="G506" s="11">
        <v>248</v>
      </c>
      <c r="H506" s="11">
        <v>537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540</v>
      </c>
      <c r="D507" s="10">
        <v>2</v>
      </c>
      <c r="E507" s="10">
        <v>2</v>
      </c>
      <c r="F507" s="11">
        <v>684</v>
      </c>
      <c r="G507" s="11">
        <v>0</v>
      </c>
      <c r="H507" s="11">
        <v>684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541</v>
      </c>
      <c r="D508" s="10">
        <v>4</v>
      </c>
      <c r="E508" s="10">
        <v>4</v>
      </c>
      <c r="F508" s="11">
        <v>548</v>
      </c>
      <c r="G508" s="11">
        <v>330</v>
      </c>
      <c r="H508" s="11">
        <v>878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365</v>
      </c>
      <c r="D509" s="10">
        <v>1</v>
      </c>
      <c r="E509" s="10">
        <v>1</v>
      </c>
      <c r="F509" s="11">
        <v>361</v>
      </c>
      <c r="G509" s="11">
        <v>83</v>
      </c>
      <c r="H509" s="11">
        <v>444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2</v>
      </c>
      <c r="E510" s="10">
        <v>2</v>
      </c>
      <c r="F510" s="11">
        <v>520</v>
      </c>
      <c r="G510" s="11">
        <v>330</v>
      </c>
      <c r="H510" s="11">
        <v>850</v>
      </c>
      <c r="I510" s="9" t="s">
        <v>36</v>
      </c>
    </row>
    <row r="511" s="2" customFormat="1" ht="18" customHeight="1" spans="1:9">
      <c r="A511" s="12" t="s">
        <v>9</v>
      </c>
      <c r="B511" s="9">
        <v>508</v>
      </c>
      <c r="C511" s="9" t="s">
        <v>543</v>
      </c>
      <c r="D511" s="10">
        <v>1</v>
      </c>
      <c r="E511" s="10">
        <v>1</v>
      </c>
      <c r="F511" s="11">
        <v>476</v>
      </c>
      <c r="G511" s="11">
        <v>83</v>
      </c>
      <c r="H511" s="11">
        <v>559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544</v>
      </c>
      <c r="D512" s="10">
        <v>2</v>
      </c>
      <c r="E512" s="10">
        <v>2</v>
      </c>
      <c r="F512" s="11">
        <v>560</v>
      </c>
      <c r="G512" s="11">
        <v>165</v>
      </c>
      <c r="H512" s="11">
        <v>725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4</v>
      </c>
      <c r="E513" s="10">
        <v>4</v>
      </c>
      <c r="F513" s="11">
        <v>566</v>
      </c>
      <c r="G513" s="11">
        <v>496</v>
      </c>
      <c r="H513" s="11">
        <v>1062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421</v>
      </c>
      <c r="G514" s="11">
        <v>248</v>
      </c>
      <c r="H514" s="11">
        <v>669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1</v>
      </c>
      <c r="E515" s="10">
        <v>1</v>
      </c>
      <c r="F515" s="11">
        <v>481</v>
      </c>
      <c r="G515" s="11">
        <v>165</v>
      </c>
      <c r="H515" s="11">
        <v>646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1</v>
      </c>
      <c r="E516" s="10">
        <v>1</v>
      </c>
      <c r="F516" s="11">
        <v>317</v>
      </c>
      <c r="G516" s="11">
        <v>248</v>
      </c>
      <c r="H516" s="11">
        <v>565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378</v>
      </c>
      <c r="G517" s="11">
        <v>248</v>
      </c>
      <c r="H517" s="11">
        <v>626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608</v>
      </c>
      <c r="G518" s="11">
        <v>0</v>
      </c>
      <c r="H518" s="11">
        <v>608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406</v>
      </c>
      <c r="G519" s="11">
        <v>248</v>
      </c>
      <c r="H519" s="11">
        <v>654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381</v>
      </c>
      <c r="G520" s="11">
        <v>165</v>
      </c>
      <c r="H520" s="11">
        <v>546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410</v>
      </c>
      <c r="G521" s="11">
        <v>165</v>
      </c>
      <c r="H521" s="11">
        <v>575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2</v>
      </c>
      <c r="E522" s="10">
        <v>2</v>
      </c>
      <c r="F522" s="11">
        <v>507</v>
      </c>
      <c r="G522" s="11">
        <v>248</v>
      </c>
      <c r="H522" s="11">
        <v>755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2</v>
      </c>
      <c r="E523" s="10">
        <v>2</v>
      </c>
      <c r="F523" s="11">
        <v>522</v>
      </c>
      <c r="G523" s="11">
        <v>165</v>
      </c>
      <c r="H523" s="11">
        <v>687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2</v>
      </c>
      <c r="E524" s="10">
        <v>2</v>
      </c>
      <c r="F524" s="11">
        <v>417</v>
      </c>
      <c r="G524" s="11">
        <v>330</v>
      </c>
      <c r="H524" s="11">
        <v>747</v>
      </c>
      <c r="I524" s="9" t="s">
        <v>36</v>
      </c>
    </row>
    <row r="525" s="2" customFormat="1" ht="18" customHeight="1" spans="1:9">
      <c r="A525" s="12" t="s">
        <v>9</v>
      </c>
      <c r="B525" s="9">
        <v>522</v>
      </c>
      <c r="C525" s="9" t="s">
        <v>557</v>
      </c>
      <c r="D525" s="10">
        <v>2</v>
      </c>
      <c r="E525" s="10">
        <v>2</v>
      </c>
      <c r="F525" s="11">
        <v>576</v>
      </c>
      <c r="G525" s="11">
        <v>165</v>
      </c>
      <c r="H525" s="11">
        <v>741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658</v>
      </c>
      <c r="G526" s="11">
        <v>0</v>
      </c>
      <c r="H526" s="11">
        <v>658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2</v>
      </c>
      <c r="E527" s="10">
        <v>2</v>
      </c>
      <c r="F527" s="11">
        <v>520</v>
      </c>
      <c r="G527" s="11">
        <v>165</v>
      </c>
      <c r="H527" s="11">
        <v>685</v>
      </c>
      <c r="I527" s="9" t="s">
        <v>36</v>
      </c>
    </row>
    <row r="528" s="1" customFormat="1" ht="18" customHeight="1" spans="1:9">
      <c r="A528" s="12" t="s">
        <v>9</v>
      </c>
      <c r="B528" s="9">
        <v>525</v>
      </c>
      <c r="C528" s="9" t="s">
        <v>560</v>
      </c>
      <c r="D528" s="10">
        <v>1</v>
      </c>
      <c r="E528" s="10">
        <v>1</v>
      </c>
      <c r="F528" s="11">
        <v>500</v>
      </c>
      <c r="G528" s="11">
        <v>165</v>
      </c>
      <c r="H528" s="11">
        <v>665</v>
      </c>
      <c r="I528" s="9" t="s">
        <v>36</v>
      </c>
    </row>
    <row r="529" s="1" customFormat="1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533</v>
      </c>
      <c r="G529" s="11">
        <v>0</v>
      </c>
      <c r="H529" s="11">
        <v>533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2</v>
      </c>
      <c r="E530" s="10">
        <v>2</v>
      </c>
      <c r="F530" s="11">
        <v>722</v>
      </c>
      <c r="G530" s="11">
        <v>165</v>
      </c>
      <c r="H530" s="11">
        <v>887</v>
      </c>
      <c r="I530" s="9" t="s">
        <v>36</v>
      </c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3</v>
      </c>
      <c r="E531" s="10">
        <v>3</v>
      </c>
      <c r="F531" s="11">
        <v>528</v>
      </c>
      <c r="G531" s="11">
        <v>165</v>
      </c>
      <c r="H531" s="11">
        <v>693</v>
      </c>
      <c r="I531" s="9" t="s">
        <v>36</v>
      </c>
    </row>
    <row r="532" s="1" customFormat="1" ht="18" customHeight="1" spans="1:9">
      <c r="A532" s="12" t="s">
        <v>9</v>
      </c>
      <c r="B532" s="9">
        <v>529</v>
      </c>
      <c r="C532" s="9" t="s">
        <v>564</v>
      </c>
      <c r="D532" s="10">
        <v>1</v>
      </c>
      <c r="E532" s="10">
        <v>1</v>
      </c>
      <c r="F532" s="11">
        <v>421</v>
      </c>
      <c r="G532" s="11">
        <v>165</v>
      </c>
      <c r="H532" s="11">
        <v>586</v>
      </c>
      <c r="I532" s="9" t="s">
        <v>36</v>
      </c>
    </row>
    <row r="533" s="1" customFormat="1" ht="18" customHeight="1" spans="1:9">
      <c r="A533" s="12" t="s">
        <v>9</v>
      </c>
      <c r="B533" s="9">
        <v>530</v>
      </c>
      <c r="C533" s="9" t="s">
        <v>565</v>
      </c>
      <c r="D533" s="10">
        <v>3</v>
      </c>
      <c r="E533" s="10">
        <v>3</v>
      </c>
      <c r="F533" s="11">
        <v>693</v>
      </c>
      <c r="G533" s="11">
        <v>330</v>
      </c>
      <c r="H533" s="11">
        <v>1023</v>
      </c>
      <c r="I533" s="9" t="s">
        <v>36</v>
      </c>
    </row>
    <row r="534" s="1" customFormat="1" ht="18" customHeight="1" spans="1:9">
      <c r="A534" s="12" t="s">
        <v>9</v>
      </c>
      <c r="B534" s="9">
        <v>531</v>
      </c>
      <c r="C534" s="9" t="s">
        <v>566</v>
      </c>
      <c r="D534" s="10">
        <v>2</v>
      </c>
      <c r="E534" s="10">
        <v>2</v>
      </c>
      <c r="F534" s="11">
        <v>503</v>
      </c>
      <c r="G534" s="11">
        <v>330</v>
      </c>
      <c r="H534" s="11">
        <v>833</v>
      </c>
      <c r="I534" s="9" t="s">
        <v>36</v>
      </c>
    </row>
    <row r="535" s="1" customFormat="1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635</v>
      </c>
      <c r="G535" s="11">
        <v>0</v>
      </c>
      <c r="H535" s="11">
        <v>635</v>
      </c>
      <c r="I535" s="9" t="s">
        <v>36</v>
      </c>
    </row>
    <row r="536" s="1" customFormat="1" ht="18" customHeight="1" spans="1:9">
      <c r="A536" s="12" t="s">
        <v>9</v>
      </c>
      <c r="B536" s="9">
        <v>533</v>
      </c>
      <c r="C536" s="9" t="s">
        <v>568</v>
      </c>
      <c r="D536" s="10">
        <v>1</v>
      </c>
      <c r="E536" s="10">
        <v>1</v>
      </c>
      <c r="F536" s="11">
        <v>790</v>
      </c>
      <c r="G536" s="11">
        <v>0</v>
      </c>
      <c r="H536" s="11">
        <v>790</v>
      </c>
      <c r="I536" s="9" t="s">
        <v>36</v>
      </c>
    </row>
    <row r="537" s="1" customFormat="1" ht="18" customHeight="1" spans="1:9">
      <c r="A537" s="12" t="s">
        <v>9</v>
      </c>
      <c r="B537" s="9">
        <v>534</v>
      </c>
      <c r="C537" s="9" t="s">
        <v>569</v>
      </c>
      <c r="D537" s="10">
        <v>1</v>
      </c>
      <c r="E537" s="10">
        <v>1</v>
      </c>
      <c r="F537" s="11">
        <v>827</v>
      </c>
      <c r="G537" s="11">
        <v>165</v>
      </c>
      <c r="H537" s="11">
        <v>992</v>
      </c>
      <c r="I537" s="9" t="s">
        <v>36</v>
      </c>
    </row>
    <row r="538" s="1" customFormat="1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591</v>
      </c>
      <c r="G538" s="11">
        <v>165</v>
      </c>
      <c r="H538" s="11">
        <v>756</v>
      </c>
      <c r="I538" s="9" t="s">
        <v>36</v>
      </c>
    </row>
    <row r="539" s="1" customFormat="1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516</v>
      </c>
      <c r="G539" s="11">
        <v>165</v>
      </c>
      <c r="H539" s="11">
        <v>681</v>
      </c>
      <c r="I539" s="9" t="s">
        <v>36</v>
      </c>
    </row>
    <row r="540" s="1" customFormat="1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827</v>
      </c>
      <c r="G540" s="11">
        <v>83</v>
      </c>
      <c r="H540" s="11">
        <v>910</v>
      </c>
      <c r="I540" s="9" t="s">
        <v>36</v>
      </c>
    </row>
    <row r="541" s="1" customFormat="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556</v>
      </c>
      <c r="G541" s="11">
        <v>0</v>
      </c>
      <c r="H541" s="11">
        <v>556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3</v>
      </c>
      <c r="E542" s="10">
        <v>3</v>
      </c>
      <c r="F542" s="11">
        <v>559</v>
      </c>
      <c r="G542" s="11">
        <v>413</v>
      </c>
      <c r="H542" s="11">
        <v>972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6</v>
      </c>
      <c r="E543" s="10">
        <v>6</v>
      </c>
      <c r="F543" s="11">
        <v>551</v>
      </c>
      <c r="G543" s="11">
        <v>248</v>
      </c>
      <c r="H543" s="11">
        <v>799</v>
      </c>
      <c r="I543" s="9" t="s">
        <v>36</v>
      </c>
    </row>
    <row r="544" ht="18" customHeight="1" spans="1:9">
      <c r="A544" s="12" t="s">
        <v>9</v>
      </c>
      <c r="B544" s="9">
        <v>541</v>
      </c>
      <c r="C544" s="9" t="s">
        <v>576</v>
      </c>
      <c r="D544" s="10">
        <v>2</v>
      </c>
      <c r="E544" s="10">
        <v>2</v>
      </c>
      <c r="F544" s="11">
        <v>592</v>
      </c>
      <c r="G544" s="11">
        <v>165</v>
      </c>
      <c r="H544" s="11">
        <v>757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2</v>
      </c>
      <c r="E545" s="10">
        <v>1</v>
      </c>
      <c r="F545" s="11">
        <v>540</v>
      </c>
      <c r="G545" s="11">
        <v>83</v>
      </c>
      <c r="H545" s="11">
        <v>623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2</v>
      </c>
      <c r="E546" s="10">
        <v>2</v>
      </c>
      <c r="F546" s="11">
        <v>469</v>
      </c>
      <c r="G546" s="11">
        <v>330</v>
      </c>
      <c r="H546" s="11">
        <v>799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1</v>
      </c>
      <c r="E547" s="10">
        <v>1</v>
      </c>
      <c r="F547" s="11">
        <v>391</v>
      </c>
      <c r="G547" s="11">
        <v>248</v>
      </c>
      <c r="H547" s="11">
        <v>639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3</v>
      </c>
      <c r="E548" s="10">
        <v>3</v>
      </c>
      <c r="F548" s="11">
        <v>527</v>
      </c>
      <c r="G548" s="11">
        <v>330</v>
      </c>
      <c r="H548" s="11">
        <v>857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1</v>
      </c>
      <c r="E549" s="10">
        <v>1</v>
      </c>
      <c r="F549" s="11">
        <v>401</v>
      </c>
      <c r="G549" s="11">
        <v>165</v>
      </c>
      <c r="H549" s="11">
        <v>566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2</v>
      </c>
      <c r="E550" s="10">
        <v>1</v>
      </c>
      <c r="F550" s="11">
        <v>729</v>
      </c>
      <c r="G550" s="11">
        <v>165</v>
      </c>
      <c r="H550" s="11">
        <v>894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2</v>
      </c>
      <c r="E551" s="10">
        <v>2</v>
      </c>
      <c r="F551" s="11">
        <v>593</v>
      </c>
      <c r="G551" s="11">
        <v>165</v>
      </c>
      <c r="H551" s="11">
        <v>758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516</v>
      </c>
      <c r="G552" s="11">
        <v>0</v>
      </c>
      <c r="H552" s="11">
        <v>516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1</v>
      </c>
      <c r="E553" s="10">
        <v>1</v>
      </c>
      <c r="F553" s="11">
        <v>602</v>
      </c>
      <c r="G553" s="11">
        <v>0</v>
      </c>
      <c r="H553" s="11">
        <v>602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1</v>
      </c>
      <c r="E554" s="10">
        <v>1</v>
      </c>
      <c r="F554" s="11">
        <v>379</v>
      </c>
      <c r="G554" s="11">
        <v>83</v>
      </c>
      <c r="H554" s="11">
        <v>462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2</v>
      </c>
      <c r="E555" s="10">
        <v>1</v>
      </c>
      <c r="F555" s="11">
        <v>620</v>
      </c>
      <c r="G555" s="11">
        <v>165</v>
      </c>
      <c r="H555" s="11">
        <v>785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2</v>
      </c>
      <c r="E556" s="10">
        <v>2</v>
      </c>
      <c r="F556" s="11">
        <v>651</v>
      </c>
      <c r="G556" s="11">
        <v>248</v>
      </c>
      <c r="H556" s="11">
        <v>899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4</v>
      </c>
      <c r="E557" s="10">
        <v>4</v>
      </c>
      <c r="F557" s="11">
        <v>570</v>
      </c>
      <c r="G557" s="11">
        <v>413</v>
      </c>
      <c r="H557" s="11">
        <v>983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2</v>
      </c>
      <c r="E558" s="10">
        <v>1</v>
      </c>
      <c r="F558" s="11">
        <v>491</v>
      </c>
      <c r="G558" s="11">
        <v>248</v>
      </c>
      <c r="H558" s="11">
        <v>739</v>
      </c>
      <c r="I558" s="9" t="s">
        <v>36</v>
      </c>
    </row>
    <row r="559" s="1" customFormat="1" ht="18" customHeight="1" spans="1:9">
      <c r="A559" s="12" t="s">
        <v>9</v>
      </c>
      <c r="B559" s="9">
        <v>556</v>
      </c>
      <c r="C559" s="9" t="s">
        <v>591</v>
      </c>
      <c r="D559" s="10">
        <v>5</v>
      </c>
      <c r="E559" s="10">
        <v>5</v>
      </c>
      <c r="F559" s="11">
        <v>447</v>
      </c>
      <c r="G559" s="11">
        <v>991</v>
      </c>
      <c r="H559" s="11">
        <v>1438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2</v>
      </c>
      <c r="E560" s="10">
        <v>2</v>
      </c>
      <c r="F560" s="11">
        <v>552</v>
      </c>
      <c r="G560" s="11">
        <v>330</v>
      </c>
      <c r="H560" s="11">
        <v>882</v>
      </c>
      <c r="I560" s="9" t="s">
        <v>36</v>
      </c>
    </row>
    <row r="561" ht="18" customHeight="1" spans="1:9">
      <c r="A561" s="12" t="s">
        <v>9</v>
      </c>
      <c r="B561" s="9">
        <v>558</v>
      </c>
      <c r="C561" s="12" t="s">
        <v>593</v>
      </c>
      <c r="D561" s="10">
        <v>1</v>
      </c>
      <c r="E561" s="10">
        <v>1</v>
      </c>
      <c r="F561" s="11">
        <v>525</v>
      </c>
      <c r="G561" s="11">
        <v>248</v>
      </c>
      <c r="H561" s="11">
        <v>773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1</v>
      </c>
      <c r="E562" s="10">
        <v>1</v>
      </c>
      <c r="F562" s="11">
        <v>431</v>
      </c>
      <c r="G562" s="11">
        <v>165</v>
      </c>
      <c r="H562" s="11">
        <v>596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1</v>
      </c>
      <c r="E563" s="10">
        <v>1</v>
      </c>
      <c r="F563" s="11">
        <v>421</v>
      </c>
      <c r="G563" s="11">
        <v>165</v>
      </c>
      <c r="H563" s="11">
        <v>586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1</v>
      </c>
      <c r="E564" s="10">
        <v>1</v>
      </c>
      <c r="F564" s="11">
        <v>401</v>
      </c>
      <c r="G564" s="11">
        <v>165</v>
      </c>
      <c r="H564" s="11">
        <v>566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2</v>
      </c>
      <c r="E565" s="10">
        <v>2</v>
      </c>
      <c r="F565" s="11">
        <v>829</v>
      </c>
      <c r="G565" s="11">
        <v>0</v>
      </c>
      <c r="H565" s="11">
        <v>829</v>
      </c>
      <c r="I565" s="9" t="s">
        <v>36</v>
      </c>
    </row>
    <row r="566" ht="18" customHeight="1" spans="1:9">
      <c r="A566" s="12" t="s">
        <v>9</v>
      </c>
      <c r="B566" s="9">
        <v>563</v>
      </c>
      <c r="C566" s="12" t="s">
        <v>598</v>
      </c>
      <c r="D566" s="10">
        <v>1</v>
      </c>
      <c r="E566" s="10">
        <v>1</v>
      </c>
      <c r="F566" s="11">
        <v>451</v>
      </c>
      <c r="G566" s="11">
        <v>83</v>
      </c>
      <c r="H566" s="11">
        <v>534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4</v>
      </c>
      <c r="E567" s="10">
        <v>1</v>
      </c>
      <c r="F567" s="11">
        <v>551</v>
      </c>
      <c r="G567" s="11">
        <v>165</v>
      </c>
      <c r="H567" s="11">
        <v>716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580</v>
      </c>
      <c r="G568" s="11">
        <v>83</v>
      </c>
      <c r="H568" s="11">
        <v>663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6</v>
      </c>
      <c r="E569" s="10">
        <v>6</v>
      </c>
      <c r="F569" s="11">
        <v>601</v>
      </c>
      <c r="G569" s="11">
        <v>578</v>
      </c>
      <c r="H569" s="11">
        <v>1179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1</v>
      </c>
      <c r="E570" s="10">
        <v>1</v>
      </c>
      <c r="F570" s="11">
        <v>307</v>
      </c>
      <c r="G570" s="11">
        <v>248</v>
      </c>
      <c r="H570" s="11">
        <v>555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1</v>
      </c>
      <c r="E571" s="10">
        <v>1</v>
      </c>
      <c r="F571" s="11">
        <v>827</v>
      </c>
      <c r="G571" s="11">
        <v>165</v>
      </c>
      <c r="H571" s="11">
        <v>992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4</v>
      </c>
      <c r="E572" s="10">
        <v>4</v>
      </c>
      <c r="F572" s="11">
        <v>533</v>
      </c>
      <c r="G572" s="11">
        <v>413</v>
      </c>
      <c r="H572" s="11">
        <v>946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4</v>
      </c>
      <c r="E573" s="10">
        <v>4</v>
      </c>
      <c r="F573" s="11">
        <v>544</v>
      </c>
      <c r="G573" s="11">
        <v>495</v>
      </c>
      <c r="H573" s="11">
        <v>1039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1</v>
      </c>
      <c r="E574" s="10">
        <v>1</v>
      </c>
      <c r="F574" s="11">
        <v>321</v>
      </c>
      <c r="G574" s="11">
        <v>165</v>
      </c>
      <c r="H574" s="11">
        <v>486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1</v>
      </c>
      <c r="E575" s="10">
        <v>1</v>
      </c>
      <c r="F575" s="11">
        <v>492</v>
      </c>
      <c r="G575" s="11">
        <v>165</v>
      </c>
      <c r="H575" s="11">
        <v>657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1</v>
      </c>
      <c r="E576" s="10">
        <v>1</v>
      </c>
      <c r="F576" s="11">
        <v>631</v>
      </c>
      <c r="G576" s="11">
        <v>0</v>
      </c>
      <c r="H576" s="11">
        <v>631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2</v>
      </c>
      <c r="E577" s="10">
        <v>2</v>
      </c>
      <c r="F577" s="11">
        <v>507</v>
      </c>
      <c r="G577" s="11">
        <v>165</v>
      </c>
      <c r="H577" s="11">
        <v>672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401</v>
      </c>
      <c r="G578" s="11">
        <v>165</v>
      </c>
      <c r="H578" s="11">
        <v>566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4</v>
      </c>
      <c r="E579" s="10">
        <v>4</v>
      </c>
      <c r="F579" s="11">
        <v>458</v>
      </c>
      <c r="G579" s="11">
        <v>413</v>
      </c>
      <c r="H579" s="11">
        <v>871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1</v>
      </c>
      <c r="E580" s="10">
        <v>1</v>
      </c>
      <c r="F580" s="11">
        <v>471</v>
      </c>
      <c r="G580" s="11">
        <v>248</v>
      </c>
      <c r="H580" s="11">
        <v>719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4</v>
      </c>
      <c r="E581" s="10">
        <v>1</v>
      </c>
      <c r="F581" s="11">
        <v>827</v>
      </c>
      <c r="G581" s="11">
        <v>165</v>
      </c>
      <c r="H581" s="11">
        <v>992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2</v>
      </c>
      <c r="E582" s="10">
        <v>2</v>
      </c>
      <c r="F582" s="11">
        <v>668</v>
      </c>
      <c r="G582" s="11">
        <v>0</v>
      </c>
      <c r="H582" s="11">
        <v>668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3</v>
      </c>
      <c r="E583" s="10">
        <v>3</v>
      </c>
      <c r="F583" s="11">
        <v>741</v>
      </c>
      <c r="G583" s="11">
        <v>413</v>
      </c>
      <c r="H583" s="11">
        <v>1154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1</v>
      </c>
      <c r="E584" s="10">
        <v>1</v>
      </c>
      <c r="F584" s="11">
        <v>412</v>
      </c>
      <c r="G584" s="11">
        <v>248</v>
      </c>
      <c r="H584" s="11">
        <v>660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1</v>
      </c>
      <c r="E585" s="10">
        <v>1</v>
      </c>
      <c r="F585" s="11">
        <v>750</v>
      </c>
      <c r="G585" s="11">
        <v>0</v>
      </c>
      <c r="H585" s="11">
        <v>750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4</v>
      </c>
      <c r="E586" s="10">
        <v>4</v>
      </c>
      <c r="F586" s="11">
        <v>526</v>
      </c>
      <c r="G586" s="11">
        <v>495</v>
      </c>
      <c r="H586" s="11">
        <v>1021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2</v>
      </c>
      <c r="E587" s="10">
        <v>2</v>
      </c>
      <c r="F587" s="11">
        <v>413</v>
      </c>
      <c r="G587" s="11">
        <v>330</v>
      </c>
      <c r="H587" s="11">
        <v>743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1</v>
      </c>
      <c r="E588" s="10">
        <v>1</v>
      </c>
      <c r="F588" s="11">
        <v>607</v>
      </c>
      <c r="G588" s="11">
        <v>0</v>
      </c>
      <c r="H588" s="11">
        <v>607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3</v>
      </c>
      <c r="E589" s="10">
        <v>3</v>
      </c>
      <c r="F589" s="11">
        <v>618</v>
      </c>
      <c r="G589" s="11">
        <v>495</v>
      </c>
      <c r="H589" s="11">
        <v>1113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5</v>
      </c>
      <c r="E590" s="10">
        <v>5</v>
      </c>
      <c r="F590" s="11">
        <v>625</v>
      </c>
      <c r="G590" s="11">
        <v>660</v>
      </c>
      <c r="H590" s="11">
        <v>1285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3</v>
      </c>
      <c r="E591" s="10">
        <v>3</v>
      </c>
      <c r="F591" s="11">
        <v>529</v>
      </c>
      <c r="G591" s="11">
        <v>330</v>
      </c>
      <c r="H591" s="11">
        <v>859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3</v>
      </c>
      <c r="E592" s="10">
        <v>3</v>
      </c>
      <c r="F592" s="11">
        <v>402</v>
      </c>
      <c r="G592" s="11">
        <v>330</v>
      </c>
      <c r="H592" s="11">
        <v>732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4</v>
      </c>
      <c r="E593" s="10">
        <v>4</v>
      </c>
      <c r="F593" s="11">
        <v>489</v>
      </c>
      <c r="G593" s="11">
        <v>495</v>
      </c>
      <c r="H593" s="11">
        <v>984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1</v>
      </c>
      <c r="E594" s="10">
        <v>1</v>
      </c>
      <c r="F594" s="11">
        <v>376</v>
      </c>
      <c r="G594" s="11">
        <v>248</v>
      </c>
      <c r="H594" s="11">
        <v>624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2</v>
      </c>
      <c r="E595" s="10">
        <v>2</v>
      </c>
      <c r="F595" s="11">
        <v>421</v>
      </c>
      <c r="G595" s="11">
        <v>413</v>
      </c>
      <c r="H595" s="11">
        <v>834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1</v>
      </c>
      <c r="E596" s="10">
        <v>1</v>
      </c>
      <c r="F596" s="11">
        <v>536</v>
      </c>
      <c r="G596" s="11">
        <v>248</v>
      </c>
      <c r="H596" s="11">
        <v>784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1</v>
      </c>
      <c r="E597" s="10">
        <v>1</v>
      </c>
      <c r="F597" s="11">
        <v>381</v>
      </c>
      <c r="G597" s="11">
        <v>165</v>
      </c>
      <c r="H597" s="11">
        <v>546</v>
      </c>
      <c r="I597" s="9" t="s">
        <v>36</v>
      </c>
    </row>
    <row r="598" ht="18" customHeight="1" spans="1:9">
      <c r="A598" s="12" t="s">
        <v>9</v>
      </c>
      <c r="B598" s="9">
        <v>595</v>
      </c>
      <c r="C598" s="16" t="s">
        <v>630</v>
      </c>
      <c r="D598" s="10">
        <v>2</v>
      </c>
      <c r="E598" s="10">
        <v>2</v>
      </c>
      <c r="F598" s="11">
        <v>612</v>
      </c>
      <c r="G598" s="11">
        <v>0</v>
      </c>
      <c r="H598" s="11">
        <v>612</v>
      </c>
      <c r="I598" s="9" t="s">
        <v>36</v>
      </c>
    </row>
    <row r="599" ht="18" customHeight="1" spans="1:9">
      <c r="A599" s="12" t="s">
        <v>9</v>
      </c>
      <c r="B599" s="9">
        <v>596</v>
      </c>
      <c r="C599" s="16" t="s">
        <v>631</v>
      </c>
      <c r="D599" s="10">
        <v>4</v>
      </c>
      <c r="E599" s="10">
        <v>4</v>
      </c>
      <c r="F599" s="11">
        <v>764</v>
      </c>
      <c r="G599" s="11">
        <v>0</v>
      </c>
      <c r="H599" s="11">
        <v>764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7</v>
      </c>
      <c r="E600" s="10">
        <v>1</v>
      </c>
      <c r="F600" s="11">
        <v>454</v>
      </c>
      <c r="G600" s="11">
        <v>0</v>
      </c>
      <c r="H600" s="11">
        <v>454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2</v>
      </c>
      <c r="E601" s="10">
        <v>2</v>
      </c>
      <c r="F601" s="11">
        <v>587</v>
      </c>
      <c r="G601" s="11">
        <v>165</v>
      </c>
      <c r="H601" s="11">
        <v>752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5</v>
      </c>
      <c r="E602" s="10">
        <v>5</v>
      </c>
      <c r="F602" s="11">
        <v>444</v>
      </c>
      <c r="G602" s="11">
        <v>660</v>
      </c>
      <c r="H602" s="11">
        <v>1104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2</v>
      </c>
      <c r="E603" s="10">
        <v>2</v>
      </c>
      <c r="F603" s="11">
        <v>693</v>
      </c>
      <c r="G603" s="11">
        <v>0</v>
      </c>
      <c r="H603" s="11">
        <v>693</v>
      </c>
      <c r="I603" s="9" t="s">
        <v>36</v>
      </c>
    </row>
    <row r="604" ht="18" customHeight="1" spans="1:9">
      <c r="A604" s="12" t="s">
        <v>9</v>
      </c>
      <c r="B604" s="9">
        <v>601</v>
      </c>
      <c r="C604" s="9" t="s">
        <v>636</v>
      </c>
      <c r="D604" s="10">
        <v>2</v>
      </c>
      <c r="E604" s="10">
        <v>2</v>
      </c>
      <c r="F604" s="11">
        <v>633</v>
      </c>
      <c r="G604" s="11">
        <v>165</v>
      </c>
      <c r="H604" s="11">
        <v>798</v>
      </c>
      <c r="I604" s="9" t="s">
        <v>36</v>
      </c>
    </row>
    <row r="605" ht="18" customHeight="1" spans="1:9">
      <c r="A605" s="12" t="s">
        <v>9</v>
      </c>
      <c r="B605" s="9">
        <v>602</v>
      </c>
      <c r="C605" s="9" t="s">
        <v>637</v>
      </c>
      <c r="D605" s="10">
        <v>1</v>
      </c>
      <c r="E605" s="10">
        <v>1</v>
      </c>
      <c r="F605" s="11">
        <v>790</v>
      </c>
      <c r="G605" s="11">
        <v>165</v>
      </c>
      <c r="H605" s="11">
        <v>955</v>
      </c>
      <c r="I605" s="9" t="s">
        <v>36</v>
      </c>
    </row>
    <row r="606" ht="18" customHeight="1" spans="1:9">
      <c r="A606" s="12" t="s">
        <v>9</v>
      </c>
      <c r="B606" s="9">
        <v>603</v>
      </c>
      <c r="C606" s="9" t="s">
        <v>638</v>
      </c>
      <c r="D606" s="10">
        <v>1</v>
      </c>
      <c r="E606" s="10">
        <v>1</v>
      </c>
      <c r="F606" s="11">
        <v>827</v>
      </c>
      <c r="G606" s="11">
        <v>248</v>
      </c>
      <c r="H606" s="11">
        <v>1075</v>
      </c>
      <c r="I606" s="9" t="s">
        <v>36</v>
      </c>
    </row>
    <row r="607" ht="18" customHeight="1" spans="1:9">
      <c r="A607" s="12" t="s">
        <v>9</v>
      </c>
      <c r="B607" s="9">
        <v>604</v>
      </c>
      <c r="C607" s="9" t="s">
        <v>639</v>
      </c>
      <c r="D607" s="10">
        <v>1</v>
      </c>
      <c r="E607" s="10">
        <v>1</v>
      </c>
      <c r="F607" s="11">
        <v>742</v>
      </c>
      <c r="G607" s="11">
        <v>0</v>
      </c>
      <c r="H607" s="11">
        <v>742</v>
      </c>
      <c r="I607" s="9" t="s">
        <v>36</v>
      </c>
    </row>
    <row r="608" ht="18" customHeight="1" spans="1:9">
      <c r="A608" s="12" t="s">
        <v>9</v>
      </c>
      <c r="B608" s="9">
        <v>605</v>
      </c>
      <c r="C608" s="9" t="s">
        <v>640</v>
      </c>
      <c r="D608" s="10">
        <v>1</v>
      </c>
      <c r="E608" s="10">
        <v>1</v>
      </c>
      <c r="F608" s="11">
        <v>526</v>
      </c>
      <c r="G608" s="11">
        <v>165</v>
      </c>
      <c r="H608" s="11">
        <v>691</v>
      </c>
      <c r="I608" s="9" t="s">
        <v>36</v>
      </c>
    </row>
    <row r="609" ht="18" customHeight="1" spans="1:9">
      <c r="A609" s="12" t="s">
        <v>9</v>
      </c>
      <c r="B609" s="9">
        <v>606</v>
      </c>
      <c r="C609" s="9" t="s">
        <v>641</v>
      </c>
      <c r="D609" s="10">
        <v>2</v>
      </c>
      <c r="E609" s="10">
        <v>2</v>
      </c>
      <c r="F609" s="11">
        <v>556</v>
      </c>
      <c r="G609" s="11">
        <v>330</v>
      </c>
      <c r="H609" s="11">
        <v>886</v>
      </c>
      <c r="I609" s="9" t="s">
        <v>36</v>
      </c>
    </row>
    <row r="610" ht="18" customHeight="1" spans="1:9">
      <c r="A610" s="12" t="s">
        <v>9</v>
      </c>
      <c r="B610" s="9">
        <v>607</v>
      </c>
      <c r="C610" s="9" t="s">
        <v>642</v>
      </c>
      <c r="D610" s="10">
        <v>8</v>
      </c>
      <c r="E610" s="10">
        <v>8</v>
      </c>
      <c r="F610" s="11">
        <v>580</v>
      </c>
      <c r="G610" s="11">
        <v>660</v>
      </c>
      <c r="H610" s="11">
        <v>1240</v>
      </c>
      <c r="I610" s="9" t="s">
        <v>36</v>
      </c>
    </row>
    <row r="611" ht="18" customHeight="1" spans="1:9">
      <c r="A611" s="12" t="s">
        <v>9</v>
      </c>
      <c r="B611" s="9">
        <v>608</v>
      </c>
      <c r="C611" s="9" t="s">
        <v>643</v>
      </c>
      <c r="D611" s="10">
        <v>3</v>
      </c>
      <c r="E611" s="10">
        <v>3</v>
      </c>
      <c r="F611" s="11">
        <v>642</v>
      </c>
      <c r="G611" s="11">
        <v>165</v>
      </c>
      <c r="H611" s="11">
        <v>807</v>
      </c>
      <c r="I611" s="9" t="s">
        <v>36</v>
      </c>
    </row>
    <row r="612" ht="18" customHeight="1" spans="1:9">
      <c r="A612" s="12" t="s">
        <v>9</v>
      </c>
      <c r="B612" s="9">
        <v>609</v>
      </c>
      <c r="C612" s="9" t="s">
        <v>644</v>
      </c>
      <c r="D612" s="10">
        <v>1</v>
      </c>
      <c r="E612" s="10">
        <v>1</v>
      </c>
      <c r="F612" s="11">
        <v>538</v>
      </c>
      <c r="G612" s="11">
        <v>248</v>
      </c>
      <c r="H612" s="11">
        <v>786</v>
      </c>
      <c r="I612" s="9" t="s">
        <v>36</v>
      </c>
    </row>
    <row r="613" ht="18" customHeight="1" spans="1:9">
      <c r="A613" s="12" t="s">
        <v>9</v>
      </c>
      <c r="B613" s="9">
        <v>610</v>
      </c>
      <c r="C613" s="9" t="s">
        <v>645</v>
      </c>
      <c r="D613" s="10">
        <v>2</v>
      </c>
      <c r="E613" s="10">
        <v>2</v>
      </c>
      <c r="F613" s="11">
        <v>520</v>
      </c>
      <c r="G613" s="11">
        <v>330</v>
      </c>
      <c r="H613" s="11">
        <v>850</v>
      </c>
      <c r="I613" s="9" t="s">
        <v>36</v>
      </c>
    </row>
    <row r="614" ht="18" customHeight="1" spans="1:9">
      <c r="A614" s="12" t="s">
        <v>9</v>
      </c>
      <c r="B614" s="9">
        <v>611</v>
      </c>
      <c r="C614" s="9" t="s">
        <v>646</v>
      </c>
      <c r="D614" s="10">
        <v>4</v>
      </c>
      <c r="E614" s="10">
        <v>4</v>
      </c>
      <c r="F614" s="11">
        <v>561</v>
      </c>
      <c r="G614" s="11">
        <v>495</v>
      </c>
      <c r="H614" s="11">
        <v>1056</v>
      </c>
      <c r="I614" s="9" t="s">
        <v>36</v>
      </c>
    </row>
    <row r="615" ht="18" customHeight="1" spans="1:9">
      <c r="A615" s="12" t="s">
        <v>9</v>
      </c>
      <c r="B615" s="9">
        <v>612</v>
      </c>
      <c r="C615" s="9" t="s">
        <v>647</v>
      </c>
      <c r="D615" s="10">
        <v>3</v>
      </c>
      <c r="E615" s="10">
        <v>3</v>
      </c>
      <c r="F615" s="11">
        <v>710</v>
      </c>
      <c r="G615" s="11">
        <v>331</v>
      </c>
      <c r="H615" s="11">
        <v>1041</v>
      </c>
      <c r="I615" s="9" t="s">
        <v>36</v>
      </c>
    </row>
    <row r="616" ht="18" customHeight="1" spans="1:9">
      <c r="A616" s="12" t="s">
        <v>9</v>
      </c>
      <c r="B616" s="9">
        <v>613</v>
      </c>
      <c r="C616" s="9" t="s">
        <v>648</v>
      </c>
      <c r="D616" s="10">
        <v>1</v>
      </c>
      <c r="E616" s="10">
        <v>1</v>
      </c>
      <c r="F616" s="11">
        <v>453</v>
      </c>
      <c r="G616" s="11">
        <v>165</v>
      </c>
      <c r="H616" s="11">
        <v>618</v>
      </c>
      <c r="I616" s="9" t="s">
        <v>36</v>
      </c>
    </row>
    <row r="617" ht="18" customHeight="1" spans="1:9">
      <c r="A617" s="12" t="s">
        <v>9</v>
      </c>
      <c r="B617" s="9">
        <v>614</v>
      </c>
      <c r="C617" s="9" t="s">
        <v>649</v>
      </c>
      <c r="D617" s="10">
        <v>2</v>
      </c>
      <c r="E617" s="10">
        <v>2</v>
      </c>
      <c r="F617" s="11">
        <v>595</v>
      </c>
      <c r="G617" s="11">
        <v>0</v>
      </c>
      <c r="H617" s="11">
        <v>595</v>
      </c>
      <c r="I617" s="9" t="s">
        <v>36</v>
      </c>
    </row>
    <row r="618" ht="18" customHeight="1" spans="1:9">
      <c r="A618" s="12" t="s">
        <v>9</v>
      </c>
      <c r="B618" s="9">
        <v>615</v>
      </c>
      <c r="C618" s="9" t="s">
        <v>650</v>
      </c>
      <c r="D618" s="10">
        <v>2</v>
      </c>
      <c r="E618" s="10">
        <v>2</v>
      </c>
      <c r="F618" s="11">
        <v>582</v>
      </c>
      <c r="G618" s="11">
        <v>496</v>
      </c>
      <c r="H618" s="11">
        <v>1078</v>
      </c>
      <c r="I618" s="9" t="s">
        <v>36</v>
      </c>
    </row>
    <row r="619" ht="18" customHeight="1" spans="1:9">
      <c r="A619" s="12" t="s">
        <v>9</v>
      </c>
      <c r="B619" s="9">
        <v>616</v>
      </c>
      <c r="C619" s="9" t="s">
        <v>651</v>
      </c>
      <c r="D619" s="10">
        <v>1</v>
      </c>
      <c r="E619" s="10">
        <v>1</v>
      </c>
      <c r="F619" s="11">
        <v>396</v>
      </c>
      <c r="G619" s="11">
        <v>248</v>
      </c>
      <c r="H619" s="11">
        <v>644</v>
      </c>
      <c r="I619" s="9" t="s">
        <v>36</v>
      </c>
    </row>
    <row r="620" ht="18" customHeight="1" spans="1:9">
      <c r="A620" s="12" t="s">
        <v>9</v>
      </c>
      <c r="B620" s="9">
        <v>617</v>
      </c>
      <c r="C620" s="9" t="s">
        <v>652</v>
      </c>
      <c r="D620" s="10">
        <v>1</v>
      </c>
      <c r="E620" s="10">
        <v>1</v>
      </c>
      <c r="F620" s="11">
        <v>827</v>
      </c>
      <c r="G620" s="11">
        <v>0</v>
      </c>
      <c r="H620" s="11">
        <v>827</v>
      </c>
      <c r="I620" s="9" t="s">
        <v>36</v>
      </c>
    </row>
    <row r="621" ht="18" customHeight="1" spans="1:9">
      <c r="A621" s="12" t="s">
        <v>9</v>
      </c>
      <c r="B621" s="9">
        <v>618</v>
      </c>
      <c r="C621" s="9" t="s">
        <v>653</v>
      </c>
      <c r="D621" s="10">
        <v>2</v>
      </c>
      <c r="E621" s="10">
        <v>2</v>
      </c>
      <c r="F621" s="11">
        <v>705</v>
      </c>
      <c r="G621" s="11">
        <v>248</v>
      </c>
      <c r="H621" s="11">
        <v>953</v>
      </c>
      <c r="I621" s="9" t="s">
        <v>36</v>
      </c>
    </row>
    <row r="622" ht="18" customHeight="1" spans="1:9">
      <c r="A622" s="17" t="s">
        <v>9</v>
      </c>
      <c r="B622" s="9">
        <v>619</v>
      </c>
      <c r="C622" s="18" t="s">
        <v>654</v>
      </c>
      <c r="D622" s="10">
        <v>3</v>
      </c>
      <c r="E622" s="10">
        <v>3</v>
      </c>
      <c r="F622" s="11">
        <v>643</v>
      </c>
      <c r="G622" s="11">
        <v>330</v>
      </c>
      <c r="H622" s="11">
        <v>973</v>
      </c>
      <c r="I622" s="9" t="s">
        <v>36</v>
      </c>
    </row>
    <row r="623" ht="18" customHeight="1" spans="1:9">
      <c r="A623" s="17" t="s">
        <v>9</v>
      </c>
      <c r="B623" s="9">
        <v>620</v>
      </c>
      <c r="C623" s="19" t="s">
        <v>655</v>
      </c>
      <c r="D623" s="10">
        <v>1</v>
      </c>
      <c r="E623" s="10">
        <v>1</v>
      </c>
      <c r="F623" s="11">
        <v>612</v>
      </c>
      <c r="G623" s="11">
        <v>248</v>
      </c>
      <c r="H623" s="11">
        <v>860</v>
      </c>
      <c r="I623" s="9" t="s">
        <v>36</v>
      </c>
    </row>
    <row r="624" ht="18" customHeight="1" spans="1:9">
      <c r="A624" s="15" t="s">
        <v>9</v>
      </c>
      <c r="B624" s="9">
        <v>621</v>
      </c>
      <c r="C624" s="16" t="s">
        <v>656</v>
      </c>
      <c r="D624" s="10">
        <v>6</v>
      </c>
      <c r="E624" s="10">
        <v>6</v>
      </c>
      <c r="F624" s="11">
        <v>849</v>
      </c>
      <c r="G624" s="11">
        <v>331</v>
      </c>
      <c r="H624" s="11">
        <v>1180</v>
      </c>
      <c r="I624" s="9" t="s">
        <v>36</v>
      </c>
    </row>
    <row r="625" ht="18" customHeight="1" spans="1:9">
      <c r="A625" s="15" t="s">
        <v>9</v>
      </c>
      <c r="B625" s="9">
        <v>622</v>
      </c>
      <c r="C625" s="16" t="s">
        <v>657</v>
      </c>
      <c r="D625" s="10">
        <v>3</v>
      </c>
      <c r="E625" s="10">
        <v>3</v>
      </c>
      <c r="F625" s="11">
        <v>598</v>
      </c>
      <c r="G625" s="11">
        <v>165</v>
      </c>
      <c r="H625" s="11">
        <v>763</v>
      </c>
      <c r="I625" s="9" t="s">
        <v>36</v>
      </c>
    </row>
    <row r="626" ht="18" customHeight="1" spans="1:9">
      <c r="A626" s="15" t="s">
        <v>9</v>
      </c>
      <c r="B626" s="9">
        <v>623</v>
      </c>
      <c r="C626" s="16" t="s">
        <v>658</v>
      </c>
      <c r="D626" s="10">
        <v>2</v>
      </c>
      <c r="E626" s="10">
        <v>2</v>
      </c>
      <c r="F626" s="11">
        <v>1275</v>
      </c>
      <c r="G626" s="11">
        <v>165</v>
      </c>
      <c r="H626" s="11">
        <v>1440</v>
      </c>
      <c r="I626" s="9" t="s">
        <v>36</v>
      </c>
    </row>
    <row r="627" ht="18" customHeight="1" spans="1:9">
      <c r="A627" s="15" t="s">
        <v>9</v>
      </c>
      <c r="B627" s="9">
        <v>624</v>
      </c>
      <c r="C627" s="20" t="s">
        <v>659</v>
      </c>
      <c r="D627" s="10">
        <v>1</v>
      </c>
      <c r="E627" s="10">
        <v>1</v>
      </c>
      <c r="F627" s="11">
        <v>552</v>
      </c>
      <c r="G627" s="11">
        <v>0</v>
      </c>
      <c r="H627" s="11">
        <v>552</v>
      </c>
      <c r="I627" s="9" t="s">
        <v>36</v>
      </c>
    </row>
    <row r="628" ht="18" customHeight="1" spans="1:9">
      <c r="A628" s="15" t="s">
        <v>9</v>
      </c>
      <c r="B628" s="9">
        <v>625</v>
      </c>
      <c r="C628" s="20" t="s">
        <v>660</v>
      </c>
      <c r="D628" s="10">
        <v>2</v>
      </c>
      <c r="E628" s="10">
        <v>2</v>
      </c>
      <c r="F628" s="11">
        <v>482</v>
      </c>
      <c r="G628" s="11">
        <v>165</v>
      </c>
      <c r="H628" s="11">
        <v>647</v>
      </c>
      <c r="I628" s="9" t="s">
        <v>36</v>
      </c>
    </row>
    <row r="629" ht="18" customHeight="1" spans="1:9">
      <c r="A629" s="15" t="s">
        <v>9</v>
      </c>
      <c r="B629" s="9">
        <v>626</v>
      </c>
      <c r="C629" s="15" t="s">
        <v>661</v>
      </c>
      <c r="D629" s="10">
        <v>2</v>
      </c>
      <c r="E629" s="10">
        <v>2</v>
      </c>
      <c r="F629" s="11">
        <v>537</v>
      </c>
      <c r="G629" s="11">
        <v>165</v>
      </c>
      <c r="H629" s="11">
        <v>702</v>
      </c>
      <c r="I629" s="9" t="s">
        <v>36</v>
      </c>
    </row>
    <row r="630" ht="18" customHeight="1" spans="1:9">
      <c r="A630" s="15" t="s">
        <v>9</v>
      </c>
      <c r="B630" s="9">
        <v>627</v>
      </c>
      <c r="C630" s="6" t="s">
        <v>662</v>
      </c>
      <c r="D630" s="10">
        <v>1</v>
      </c>
      <c r="E630" s="10">
        <v>1</v>
      </c>
      <c r="F630" s="11">
        <v>462</v>
      </c>
      <c r="G630" s="11">
        <v>0</v>
      </c>
      <c r="H630" s="11">
        <v>462</v>
      </c>
      <c r="I630" s="9" t="s">
        <v>36</v>
      </c>
    </row>
    <row r="631" ht="18" customHeight="1" spans="1:9">
      <c r="A631" s="15" t="s">
        <v>9</v>
      </c>
      <c r="B631" s="9">
        <v>628</v>
      </c>
      <c r="C631" s="6" t="s">
        <v>663</v>
      </c>
      <c r="D631" s="10">
        <v>2</v>
      </c>
      <c r="E631" s="10">
        <v>2</v>
      </c>
      <c r="F631" s="11">
        <v>557</v>
      </c>
      <c r="G631" s="11">
        <v>165</v>
      </c>
      <c r="H631" s="11">
        <v>722</v>
      </c>
      <c r="I631" s="9" t="s">
        <v>36</v>
      </c>
    </row>
    <row r="632" ht="18" customHeight="1" spans="1:9">
      <c r="A632" s="15" t="s">
        <v>9</v>
      </c>
      <c r="B632" s="9">
        <v>629</v>
      </c>
      <c r="C632" s="6" t="s">
        <v>664</v>
      </c>
      <c r="D632" s="10">
        <v>2</v>
      </c>
      <c r="E632" s="10">
        <v>2</v>
      </c>
      <c r="F632" s="11">
        <v>735</v>
      </c>
      <c r="G632" s="11">
        <v>165</v>
      </c>
      <c r="H632" s="11">
        <v>900</v>
      </c>
      <c r="I632" s="9" t="s">
        <v>36</v>
      </c>
    </row>
    <row r="633" ht="18" customHeight="1" spans="1:9">
      <c r="A633" s="15" t="s">
        <v>9</v>
      </c>
      <c r="B633" s="9">
        <v>630</v>
      </c>
      <c r="C633" s="6" t="s">
        <v>665</v>
      </c>
      <c r="D633" s="10">
        <v>4</v>
      </c>
      <c r="E633" s="10">
        <v>4</v>
      </c>
      <c r="F633" s="11">
        <v>480</v>
      </c>
      <c r="G633" s="11">
        <v>413</v>
      </c>
      <c r="H633" s="11">
        <v>893</v>
      </c>
      <c r="I633" s="9" t="s">
        <v>36</v>
      </c>
    </row>
    <row r="634" ht="18" customHeight="1" spans="1:9">
      <c r="A634" s="15" t="s">
        <v>9</v>
      </c>
      <c r="B634" s="9">
        <v>631</v>
      </c>
      <c r="C634" s="6" t="s">
        <v>666</v>
      </c>
      <c r="D634" s="10">
        <v>1</v>
      </c>
      <c r="E634" s="10">
        <v>1</v>
      </c>
      <c r="F634" s="11">
        <v>395</v>
      </c>
      <c r="G634" s="11">
        <v>248</v>
      </c>
      <c r="H634" s="11">
        <v>643</v>
      </c>
      <c r="I634" s="9" t="s">
        <v>36</v>
      </c>
    </row>
    <row r="635" ht="18" customHeight="1" spans="1:9">
      <c r="A635" s="15" t="s">
        <v>9</v>
      </c>
      <c r="B635" s="9">
        <v>632</v>
      </c>
      <c r="C635" s="16" t="s">
        <v>667</v>
      </c>
      <c r="D635" s="10">
        <v>3</v>
      </c>
      <c r="E635" s="10">
        <v>2</v>
      </c>
      <c r="F635" s="11">
        <v>543</v>
      </c>
      <c r="G635" s="11">
        <v>330</v>
      </c>
      <c r="H635" s="11">
        <v>873</v>
      </c>
      <c r="I635" s="9" t="s">
        <v>36</v>
      </c>
    </row>
    <row r="636" ht="18" customHeight="1" spans="1:9">
      <c r="A636" s="15" t="s">
        <v>9</v>
      </c>
      <c r="B636" s="9">
        <v>633</v>
      </c>
      <c r="C636" s="16" t="s">
        <v>668</v>
      </c>
      <c r="D636" s="10">
        <v>2</v>
      </c>
      <c r="E636" s="10">
        <v>2</v>
      </c>
      <c r="F636" s="11">
        <v>469</v>
      </c>
      <c r="G636" s="11">
        <v>165</v>
      </c>
      <c r="H636" s="11">
        <v>634</v>
      </c>
      <c r="I636" s="9" t="s">
        <v>36</v>
      </c>
    </row>
    <row r="637" ht="18" customHeight="1" spans="1:9">
      <c r="A637" s="15" t="s">
        <v>9</v>
      </c>
      <c r="B637" s="9">
        <v>634</v>
      </c>
      <c r="C637" s="16" t="s">
        <v>669</v>
      </c>
      <c r="D637" s="10">
        <v>1</v>
      </c>
      <c r="E637" s="10">
        <v>1</v>
      </c>
      <c r="F637" s="11">
        <v>827</v>
      </c>
      <c r="G637" s="11">
        <v>165</v>
      </c>
      <c r="H637" s="11">
        <v>992</v>
      </c>
      <c r="I637" s="9" t="s">
        <v>36</v>
      </c>
    </row>
    <row r="638" ht="18" customHeight="1" spans="1:9">
      <c r="A638" s="15" t="s">
        <v>9</v>
      </c>
      <c r="B638" s="9">
        <v>635</v>
      </c>
      <c r="C638" s="16" t="s">
        <v>670</v>
      </c>
      <c r="D638" s="10">
        <v>1</v>
      </c>
      <c r="E638" s="10">
        <v>1</v>
      </c>
      <c r="F638" s="11">
        <v>556</v>
      </c>
      <c r="G638" s="11">
        <v>0</v>
      </c>
      <c r="H638" s="11">
        <v>556</v>
      </c>
      <c r="I638" s="9" t="s">
        <v>36</v>
      </c>
    </row>
    <row r="639" ht="18" customHeight="1" spans="1:9">
      <c r="A639" s="15" t="s">
        <v>9</v>
      </c>
      <c r="B639" s="9">
        <v>636</v>
      </c>
      <c r="C639" s="16" t="s">
        <v>671</v>
      </c>
      <c r="D639" s="10">
        <v>1</v>
      </c>
      <c r="E639" s="10">
        <v>1</v>
      </c>
      <c r="F639" s="11">
        <v>465</v>
      </c>
      <c r="G639" s="11">
        <v>83</v>
      </c>
      <c r="H639" s="11">
        <v>548</v>
      </c>
      <c r="I639" s="9" t="s">
        <v>36</v>
      </c>
    </row>
    <row r="640" ht="18" customHeight="1" spans="1:9">
      <c r="A640" s="15" t="s">
        <v>9</v>
      </c>
      <c r="B640" s="9">
        <v>637</v>
      </c>
      <c r="C640" s="16" t="s">
        <v>672</v>
      </c>
      <c r="D640" s="10">
        <v>3</v>
      </c>
      <c r="E640" s="10">
        <v>3</v>
      </c>
      <c r="F640" s="11">
        <v>682</v>
      </c>
      <c r="G640" s="11">
        <v>330</v>
      </c>
      <c r="H640" s="11">
        <v>1012</v>
      </c>
      <c r="I640" s="9" t="s">
        <v>36</v>
      </c>
    </row>
    <row r="641" ht="18" customHeight="1" spans="1:9">
      <c r="A641" s="15" t="s">
        <v>9</v>
      </c>
      <c r="B641" s="9">
        <v>638</v>
      </c>
      <c r="C641" s="16" t="s">
        <v>673</v>
      </c>
      <c r="D641" s="10">
        <v>4</v>
      </c>
      <c r="E641" s="10">
        <v>3</v>
      </c>
      <c r="F641" s="11">
        <v>646</v>
      </c>
      <c r="G641" s="11">
        <v>0</v>
      </c>
      <c r="H641" s="11">
        <v>646</v>
      </c>
      <c r="I641" s="9" t="s">
        <v>36</v>
      </c>
    </row>
    <row r="642" ht="18" customHeight="1" spans="1:9">
      <c r="A642" s="15" t="s">
        <v>9</v>
      </c>
      <c r="B642" s="9">
        <v>639</v>
      </c>
      <c r="C642" s="16" t="s">
        <v>674</v>
      </c>
      <c r="D642" s="10">
        <v>1</v>
      </c>
      <c r="E642" s="10">
        <v>1</v>
      </c>
      <c r="F642" s="11">
        <v>827</v>
      </c>
      <c r="G642" s="11">
        <v>165</v>
      </c>
      <c r="H642" s="11">
        <v>992</v>
      </c>
      <c r="I642" s="9" t="s">
        <v>36</v>
      </c>
    </row>
    <row r="643" ht="18" customHeight="1" spans="1:9">
      <c r="A643" s="15" t="s">
        <v>9</v>
      </c>
      <c r="B643" s="9">
        <v>640</v>
      </c>
      <c r="C643" s="16" t="s">
        <v>675</v>
      </c>
      <c r="D643" s="10">
        <v>1</v>
      </c>
      <c r="E643" s="10">
        <v>1</v>
      </c>
      <c r="F643" s="11">
        <v>590</v>
      </c>
      <c r="G643" s="11">
        <v>0</v>
      </c>
      <c r="H643" s="11">
        <v>590</v>
      </c>
      <c r="I643" s="9" t="s">
        <v>36</v>
      </c>
    </row>
    <row r="644" ht="18" customHeight="1" spans="1:9">
      <c r="A644" s="15" t="s">
        <v>9</v>
      </c>
      <c r="B644" s="9">
        <v>641</v>
      </c>
      <c r="C644" s="16" t="s">
        <v>676</v>
      </c>
      <c r="D644" s="10">
        <v>2</v>
      </c>
      <c r="E644" s="10">
        <v>2</v>
      </c>
      <c r="F644" s="11">
        <v>630</v>
      </c>
      <c r="G644" s="11">
        <v>330</v>
      </c>
      <c r="H644" s="11">
        <v>960</v>
      </c>
      <c r="I644" s="9" t="s">
        <v>36</v>
      </c>
    </row>
    <row r="645" ht="18" customHeight="1" spans="1:9">
      <c r="A645" s="15" t="s">
        <v>9</v>
      </c>
      <c r="B645" s="9">
        <v>642</v>
      </c>
      <c r="C645" s="16" t="s">
        <v>677</v>
      </c>
      <c r="D645" s="10">
        <v>1</v>
      </c>
      <c r="E645" s="10">
        <v>1</v>
      </c>
      <c r="F645" s="11">
        <v>460</v>
      </c>
      <c r="G645" s="11">
        <v>165</v>
      </c>
      <c r="H645" s="11">
        <v>625</v>
      </c>
      <c r="I645" s="9" t="s">
        <v>36</v>
      </c>
    </row>
    <row r="646" ht="18" customHeight="1" spans="1:9">
      <c r="A646" s="15" t="s">
        <v>9</v>
      </c>
      <c r="B646" s="9">
        <v>643</v>
      </c>
      <c r="C646" s="16" t="s">
        <v>678</v>
      </c>
      <c r="D646" s="10">
        <v>1</v>
      </c>
      <c r="E646" s="10">
        <v>1</v>
      </c>
      <c r="F646" s="11">
        <v>470</v>
      </c>
      <c r="G646" s="11">
        <v>248</v>
      </c>
      <c r="H646" s="11">
        <v>718</v>
      </c>
      <c r="I646" s="9" t="s">
        <v>36</v>
      </c>
    </row>
    <row r="647" ht="18" customHeight="1" spans="1:9">
      <c r="A647" s="15" t="s">
        <v>9</v>
      </c>
      <c r="B647" s="9">
        <v>644</v>
      </c>
      <c r="C647" s="16" t="s">
        <v>679</v>
      </c>
      <c r="D647" s="10">
        <v>2</v>
      </c>
      <c r="E647" s="10">
        <v>2</v>
      </c>
      <c r="F647" s="11">
        <v>665</v>
      </c>
      <c r="G647" s="11">
        <v>165</v>
      </c>
      <c r="H647" s="11">
        <v>830</v>
      </c>
      <c r="I647" s="9" t="s">
        <v>36</v>
      </c>
    </row>
    <row r="648" ht="18" customHeight="1" spans="1:9">
      <c r="A648" s="15" t="s">
        <v>9</v>
      </c>
      <c r="B648" s="9">
        <v>645</v>
      </c>
      <c r="C648" s="16" t="s">
        <v>680</v>
      </c>
      <c r="D648" s="10">
        <v>3</v>
      </c>
      <c r="E648" s="10">
        <v>3</v>
      </c>
      <c r="F648" s="11">
        <v>645</v>
      </c>
      <c r="G648" s="11">
        <v>330</v>
      </c>
      <c r="H648" s="11">
        <v>975</v>
      </c>
      <c r="I648" s="9" t="s">
        <v>36</v>
      </c>
    </row>
    <row r="649" ht="18" customHeight="1" spans="1:9">
      <c r="A649" s="15" t="s">
        <v>9</v>
      </c>
      <c r="B649" s="9">
        <v>646</v>
      </c>
      <c r="C649" s="16" t="s">
        <v>681</v>
      </c>
      <c r="D649" s="10">
        <v>2</v>
      </c>
      <c r="E649" s="10">
        <v>2</v>
      </c>
      <c r="F649" s="11">
        <v>552</v>
      </c>
      <c r="G649" s="11">
        <v>248</v>
      </c>
      <c r="H649" s="11">
        <v>800</v>
      </c>
      <c r="I649" s="9" t="s">
        <v>36</v>
      </c>
    </row>
    <row r="650" ht="18" customHeight="1" spans="1:9">
      <c r="A650" s="15" t="s">
        <v>9</v>
      </c>
      <c r="B650" s="9">
        <v>647</v>
      </c>
      <c r="C650" s="16" t="s">
        <v>682</v>
      </c>
      <c r="D650" s="10">
        <v>4</v>
      </c>
      <c r="E650" s="10">
        <v>4</v>
      </c>
      <c r="F650" s="11">
        <v>415</v>
      </c>
      <c r="G650" s="11">
        <v>413</v>
      </c>
      <c r="H650" s="11">
        <v>828</v>
      </c>
      <c r="I650" s="9" t="s">
        <v>36</v>
      </c>
    </row>
    <row r="651" ht="18" customHeight="1" spans="1:9">
      <c r="A651" s="15" t="s">
        <v>9</v>
      </c>
      <c r="B651" s="9">
        <v>648</v>
      </c>
      <c r="C651" s="16" t="s">
        <v>683</v>
      </c>
      <c r="D651" s="10">
        <v>3</v>
      </c>
      <c r="E651" s="10">
        <v>3</v>
      </c>
      <c r="F651" s="11">
        <v>530</v>
      </c>
      <c r="G651" s="11">
        <v>330</v>
      </c>
      <c r="H651" s="11">
        <v>860</v>
      </c>
      <c r="I651" s="9" t="s">
        <v>36</v>
      </c>
    </row>
    <row r="652" ht="18" customHeight="1" spans="1:9">
      <c r="A652" s="15" t="s">
        <v>9</v>
      </c>
      <c r="B652" s="9">
        <v>649</v>
      </c>
      <c r="C652" s="16" t="s">
        <v>684</v>
      </c>
      <c r="D652" s="10">
        <v>3</v>
      </c>
      <c r="E652" s="10">
        <v>3</v>
      </c>
      <c r="F652" s="11">
        <v>633</v>
      </c>
      <c r="G652" s="11">
        <v>0</v>
      </c>
      <c r="H652" s="11">
        <v>633</v>
      </c>
      <c r="I652" s="9" t="s">
        <v>36</v>
      </c>
    </row>
    <row r="653" ht="18" customHeight="1" spans="1:9">
      <c r="A653" s="15" t="s">
        <v>9</v>
      </c>
      <c r="B653" s="9">
        <v>650</v>
      </c>
      <c r="C653" s="16" t="s">
        <v>685</v>
      </c>
      <c r="D653" s="10">
        <v>2</v>
      </c>
      <c r="E653" s="10">
        <v>2</v>
      </c>
      <c r="F653" s="11">
        <v>596</v>
      </c>
      <c r="G653" s="11">
        <v>165</v>
      </c>
      <c r="H653" s="11">
        <v>761</v>
      </c>
      <c r="I653" s="9" t="s">
        <v>36</v>
      </c>
    </row>
    <row r="654" ht="18" customHeight="1" spans="1:9">
      <c r="A654" s="15" t="s">
        <v>9</v>
      </c>
      <c r="B654" s="9">
        <v>651</v>
      </c>
      <c r="C654" s="16" t="s">
        <v>686</v>
      </c>
      <c r="D654" s="10">
        <v>5</v>
      </c>
      <c r="E654" s="10">
        <v>5</v>
      </c>
      <c r="F654" s="11">
        <v>819</v>
      </c>
      <c r="G654" s="11">
        <v>165</v>
      </c>
      <c r="H654" s="11">
        <v>984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687</v>
      </c>
      <c r="D655" s="10">
        <v>3</v>
      </c>
      <c r="E655" s="10">
        <v>3</v>
      </c>
      <c r="F655" s="11">
        <v>840</v>
      </c>
      <c r="G655" s="11">
        <v>330</v>
      </c>
      <c r="H655" s="11">
        <v>1170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688</v>
      </c>
      <c r="D656" s="10">
        <v>4</v>
      </c>
      <c r="E656" s="10">
        <v>4</v>
      </c>
      <c r="F656" s="11">
        <v>652</v>
      </c>
      <c r="G656" s="11">
        <v>495</v>
      </c>
      <c r="H656" s="11">
        <v>1147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689</v>
      </c>
      <c r="D657" s="10">
        <v>1</v>
      </c>
      <c r="E657" s="10">
        <v>1</v>
      </c>
      <c r="F657" s="11">
        <v>630</v>
      </c>
      <c r="G657" s="11">
        <v>0</v>
      </c>
      <c r="H657" s="11">
        <v>630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690</v>
      </c>
      <c r="D658" s="10">
        <v>4</v>
      </c>
      <c r="E658" s="10">
        <v>4</v>
      </c>
      <c r="F658" s="11">
        <v>551</v>
      </c>
      <c r="G658" s="11">
        <v>495</v>
      </c>
      <c r="H658" s="11">
        <v>1046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691</v>
      </c>
      <c r="D659" s="10">
        <v>5</v>
      </c>
      <c r="E659" s="10">
        <v>5</v>
      </c>
      <c r="F659" s="11">
        <v>630</v>
      </c>
      <c r="G659" s="11">
        <v>660</v>
      </c>
      <c r="H659" s="11">
        <v>1290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692</v>
      </c>
      <c r="D660" s="10">
        <v>1</v>
      </c>
      <c r="E660" s="10">
        <v>1</v>
      </c>
      <c r="F660" s="11">
        <v>728</v>
      </c>
      <c r="G660" s="11">
        <v>165</v>
      </c>
      <c r="H660" s="11">
        <v>893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693</v>
      </c>
      <c r="D661" s="10">
        <v>4</v>
      </c>
      <c r="E661" s="10">
        <v>4</v>
      </c>
      <c r="F661" s="11">
        <v>1133</v>
      </c>
      <c r="G661" s="11">
        <v>0</v>
      </c>
      <c r="H661" s="11">
        <v>1133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694</v>
      </c>
      <c r="D662" s="10">
        <v>2</v>
      </c>
      <c r="E662" s="10">
        <v>2</v>
      </c>
      <c r="F662" s="11">
        <v>530</v>
      </c>
      <c r="G662" s="11">
        <v>165</v>
      </c>
      <c r="H662" s="11">
        <v>695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695</v>
      </c>
      <c r="D663" s="10">
        <v>2</v>
      </c>
      <c r="E663" s="10">
        <v>2</v>
      </c>
      <c r="F663" s="11">
        <v>843</v>
      </c>
      <c r="G663" s="11">
        <v>248</v>
      </c>
      <c r="H663" s="11">
        <v>1091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696</v>
      </c>
      <c r="D664" s="10">
        <v>1</v>
      </c>
      <c r="E664" s="10">
        <v>1</v>
      </c>
      <c r="F664" s="11">
        <v>602</v>
      </c>
      <c r="G664" s="11">
        <v>83</v>
      </c>
      <c r="H664" s="11">
        <v>685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697</v>
      </c>
      <c r="D665" s="10">
        <v>6</v>
      </c>
      <c r="E665" s="10">
        <v>6</v>
      </c>
      <c r="F665" s="11">
        <v>780</v>
      </c>
      <c r="G665" s="11">
        <v>330</v>
      </c>
      <c r="H665" s="11">
        <v>1110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1</v>
      </c>
      <c r="E666" s="10">
        <v>1</v>
      </c>
      <c r="F666" s="11">
        <v>465</v>
      </c>
      <c r="G666" s="11">
        <v>0</v>
      </c>
      <c r="H666" s="11">
        <v>465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7</v>
      </c>
      <c r="E667" s="10">
        <v>7</v>
      </c>
      <c r="F667" s="11">
        <v>522</v>
      </c>
      <c r="G667" s="11">
        <v>660</v>
      </c>
      <c r="H667" s="11">
        <v>1182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2</v>
      </c>
      <c r="E668" s="10">
        <v>2</v>
      </c>
      <c r="F668" s="11">
        <v>526</v>
      </c>
      <c r="G668" s="11">
        <v>165</v>
      </c>
      <c r="H668" s="11">
        <v>691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1</v>
      </c>
      <c r="E669" s="10">
        <v>1</v>
      </c>
      <c r="F669" s="11">
        <v>622</v>
      </c>
      <c r="G669" s="11">
        <v>0</v>
      </c>
      <c r="H669" s="11">
        <v>622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702</v>
      </c>
      <c r="D670" s="10">
        <v>1</v>
      </c>
      <c r="E670" s="10">
        <v>1</v>
      </c>
      <c r="F670" s="11">
        <v>490</v>
      </c>
      <c r="G670" s="11">
        <v>248</v>
      </c>
      <c r="H670" s="11">
        <v>738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703</v>
      </c>
      <c r="D671" s="10">
        <v>3</v>
      </c>
      <c r="E671" s="10">
        <v>3</v>
      </c>
      <c r="F671" s="11">
        <v>660</v>
      </c>
      <c r="G671" s="11">
        <v>248</v>
      </c>
      <c r="H671" s="11">
        <v>908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704</v>
      </c>
      <c r="D672" s="10">
        <v>2</v>
      </c>
      <c r="E672" s="10">
        <v>2</v>
      </c>
      <c r="F672" s="11">
        <v>530</v>
      </c>
      <c r="G672" s="11">
        <v>0</v>
      </c>
      <c r="H672" s="11">
        <v>530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705</v>
      </c>
      <c r="D673" s="10">
        <v>2</v>
      </c>
      <c r="E673" s="10">
        <v>2</v>
      </c>
      <c r="F673" s="11">
        <v>608</v>
      </c>
      <c r="G673" s="11">
        <v>413</v>
      </c>
      <c r="H673" s="11">
        <v>1021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706</v>
      </c>
      <c r="D674" s="10">
        <v>2</v>
      </c>
      <c r="E674" s="10">
        <v>2</v>
      </c>
      <c r="F674" s="11">
        <v>430</v>
      </c>
      <c r="G674" s="11">
        <v>330</v>
      </c>
      <c r="H674" s="11">
        <v>760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707</v>
      </c>
      <c r="D675" s="10">
        <v>3</v>
      </c>
      <c r="E675" s="10">
        <v>3</v>
      </c>
      <c r="F675" s="11">
        <v>550</v>
      </c>
      <c r="G675" s="11">
        <v>248</v>
      </c>
      <c r="H675" s="11">
        <v>798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708</v>
      </c>
      <c r="D676" s="10">
        <v>3</v>
      </c>
      <c r="E676" s="10">
        <v>3</v>
      </c>
      <c r="F676" s="11">
        <v>523</v>
      </c>
      <c r="G676" s="11">
        <v>330</v>
      </c>
      <c r="H676" s="11">
        <v>853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709</v>
      </c>
      <c r="D677" s="10">
        <v>2</v>
      </c>
      <c r="E677" s="10">
        <v>2</v>
      </c>
      <c r="F677" s="11">
        <v>545</v>
      </c>
      <c r="G677" s="11">
        <v>330</v>
      </c>
      <c r="H677" s="11">
        <v>875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710</v>
      </c>
      <c r="D678" s="10">
        <v>2</v>
      </c>
      <c r="E678" s="10">
        <v>2</v>
      </c>
      <c r="F678" s="11">
        <v>526</v>
      </c>
      <c r="G678" s="11">
        <v>165</v>
      </c>
      <c r="H678" s="11">
        <v>691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711</v>
      </c>
      <c r="D679" s="10">
        <v>2</v>
      </c>
      <c r="E679" s="10">
        <v>2</v>
      </c>
      <c r="F679" s="11">
        <v>502</v>
      </c>
      <c r="G679" s="11">
        <v>330</v>
      </c>
      <c r="H679" s="11">
        <v>832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712</v>
      </c>
      <c r="D680" s="10">
        <v>3</v>
      </c>
      <c r="E680" s="10">
        <v>3</v>
      </c>
      <c r="F680" s="11">
        <v>625</v>
      </c>
      <c r="G680" s="11">
        <v>0</v>
      </c>
      <c r="H680" s="11">
        <v>625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713</v>
      </c>
      <c r="D681" s="10">
        <v>5</v>
      </c>
      <c r="E681" s="10">
        <v>5</v>
      </c>
      <c r="F681" s="11">
        <v>512</v>
      </c>
      <c r="G681" s="11">
        <v>330</v>
      </c>
      <c r="H681" s="11">
        <v>842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714</v>
      </c>
      <c r="D682" s="10">
        <v>7</v>
      </c>
      <c r="E682" s="10">
        <v>7</v>
      </c>
      <c r="F682" s="11">
        <v>465</v>
      </c>
      <c r="G682" s="11">
        <v>825</v>
      </c>
      <c r="H682" s="11">
        <v>1290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715</v>
      </c>
      <c r="D683" s="10">
        <v>8</v>
      </c>
      <c r="E683" s="10">
        <v>8</v>
      </c>
      <c r="F683" s="11">
        <v>468</v>
      </c>
      <c r="G683" s="11">
        <v>660</v>
      </c>
      <c r="H683" s="11">
        <v>1128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716</v>
      </c>
      <c r="D684" s="10">
        <v>3</v>
      </c>
      <c r="E684" s="10">
        <v>3</v>
      </c>
      <c r="F684" s="11">
        <v>498</v>
      </c>
      <c r="G684" s="11">
        <v>413</v>
      </c>
      <c r="H684" s="11">
        <v>911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717</v>
      </c>
      <c r="D685" s="10">
        <v>7</v>
      </c>
      <c r="E685" s="10">
        <v>7</v>
      </c>
      <c r="F685" s="11">
        <v>660</v>
      </c>
      <c r="G685" s="11">
        <v>330</v>
      </c>
      <c r="H685" s="11">
        <v>990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718</v>
      </c>
      <c r="D686" s="10">
        <v>3</v>
      </c>
      <c r="E686" s="10">
        <v>3</v>
      </c>
      <c r="F686" s="11">
        <v>468</v>
      </c>
      <c r="G686" s="11">
        <v>330</v>
      </c>
      <c r="H686" s="11">
        <v>798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719</v>
      </c>
      <c r="D687" s="10">
        <v>3</v>
      </c>
      <c r="E687" s="10">
        <v>1</v>
      </c>
      <c r="F687" s="11">
        <v>454</v>
      </c>
      <c r="G687" s="11">
        <v>0</v>
      </c>
      <c r="H687" s="11">
        <v>454</v>
      </c>
      <c r="I687" s="9" t="s">
        <v>36</v>
      </c>
    </row>
    <row r="688" ht="18" customHeight="1" spans="1:9">
      <c r="A688" s="9" t="s">
        <v>10</v>
      </c>
      <c r="B688" s="9">
        <v>685</v>
      </c>
      <c r="C688" s="6" t="s">
        <v>720</v>
      </c>
      <c r="D688" s="10">
        <v>1</v>
      </c>
      <c r="E688" s="10">
        <v>1</v>
      </c>
      <c r="F688" s="11">
        <v>364</v>
      </c>
      <c r="G688" s="11">
        <v>165</v>
      </c>
      <c r="H688" s="11">
        <v>529</v>
      </c>
      <c r="I688" s="9" t="s">
        <v>36</v>
      </c>
    </row>
    <row r="689" ht="18" customHeight="1" spans="1:9">
      <c r="A689" s="9" t="s">
        <v>10</v>
      </c>
      <c r="B689" s="9">
        <v>686</v>
      </c>
      <c r="C689" s="6" t="s">
        <v>721</v>
      </c>
      <c r="D689" s="10">
        <v>2</v>
      </c>
      <c r="E689" s="10">
        <v>1</v>
      </c>
      <c r="F689" s="11">
        <v>532</v>
      </c>
      <c r="G689" s="11">
        <v>248</v>
      </c>
      <c r="H689" s="11">
        <v>780</v>
      </c>
      <c r="I689" s="9" t="s">
        <v>36</v>
      </c>
    </row>
    <row r="690" ht="18" customHeight="1" spans="1:9">
      <c r="A690" s="9" t="s">
        <v>10</v>
      </c>
      <c r="B690" s="9">
        <v>687</v>
      </c>
      <c r="C690" s="6" t="s">
        <v>722</v>
      </c>
      <c r="D690" s="10">
        <v>2</v>
      </c>
      <c r="E690" s="10">
        <v>2</v>
      </c>
      <c r="F690" s="11">
        <v>808</v>
      </c>
      <c r="G690" s="11">
        <v>413</v>
      </c>
      <c r="H690" s="11">
        <v>1221</v>
      </c>
      <c r="I690" s="9" t="s">
        <v>36</v>
      </c>
    </row>
    <row r="691" ht="18" customHeight="1" spans="1:9">
      <c r="A691" s="9" t="s">
        <v>10</v>
      </c>
      <c r="B691" s="9">
        <v>688</v>
      </c>
      <c r="C691" s="6" t="s">
        <v>723</v>
      </c>
      <c r="D691" s="10">
        <v>1</v>
      </c>
      <c r="E691" s="10">
        <v>1</v>
      </c>
      <c r="F691" s="11">
        <v>481</v>
      </c>
      <c r="G691" s="11">
        <v>0</v>
      </c>
      <c r="H691" s="11">
        <v>481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724</v>
      </c>
      <c r="D692" s="10">
        <v>2</v>
      </c>
      <c r="E692" s="10">
        <v>2</v>
      </c>
      <c r="F692" s="11">
        <v>1085</v>
      </c>
      <c r="G692" s="11">
        <v>165</v>
      </c>
      <c r="H692" s="11">
        <v>1250</v>
      </c>
      <c r="I692" s="9" t="s">
        <v>36</v>
      </c>
    </row>
    <row r="693" ht="18" customHeight="1" spans="1:9">
      <c r="A693" s="12" t="s">
        <v>10</v>
      </c>
      <c r="B693" s="9">
        <v>690</v>
      </c>
      <c r="C693" s="9" t="s">
        <v>725</v>
      </c>
      <c r="D693" s="10">
        <v>1</v>
      </c>
      <c r="E693" s="10">
        <v>1</v>
      </c>
      <c r="F693" s="11">
        <v>545</v>
      </c>
      <c r="G693" s="11">
        <v>165</v>
      </c>
      <c r="H693" s="11">
        <v>710</v>
      </c>
      <c r="I693" s="9" t="s">
        <v>36</v>
      </c>
    </row>
    <row r="694" ht="18" customHeight="1" spans="1:9">
      <c r="A694" s="12" t="s">
        <v>10</v>
      </c>
      <c r="B694" s="9">
        <v>691</v>
      </c>
      <c r="C694" s="9" t="s">
        <v>726</v>
      </c>
      <c r="D694" s="10">
        <v>1</v>
      </c>
      <c r="E694" s="10">
        <v>1</v>
      </c>
      <c r="F694" s="11">
        <v>515</v>
      </c>
      <c r="G694" s="11">
        <v>0</v>
      </c>
      <c r="H694" s="11">
        <v>515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727</v>
      </c>
      <c r="D695" s="10">
        <v>1</v>
      </c>
      <c r="E695" s="10">
        <v>1</v>
      </c>
      <c r="F695" s="11">
        <v>596</v>
      </c>
      <c r="G695" s="11">
        <v>83</v>
      </c>
      <c r="H695" s="11">
        <v>679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728</v>
      </c>
      <c r="D696" s="10">
        <v>3</v>
      </c>
      <c r="E696" s="10">
        <v>3</v>
      </c>
      <c r="F696" s="11">
        <v>956</v>
      </c>
      <c r="G696" s="11">
        <v>330</v>
      </c>
      <c r="H696" s="11">
        <v>1286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729</v>
      </c>
      <c r="D697" s="10">
        <v>5</v>
      </c>
      <c r="E697" s="10">
        <v>5</v>
      </c>
      <c r="F697" s="11">
        <v>933</v>
      </c>
      <c r="G697" s="11">
        <v>330</v>
      </c>
      <c r="H697" s="11">
        <v>1263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730</v>
      </c>
      <c r="D698" s="10">
        <v>1</v>
      </c>
      <c r="E698" s="10">
        <v>1</v>
      </c>
      <c r="F698" s="11">
        <v>581</v>
      </c>
      <c r="G698" s="11">
        <v>248</v>
      </c>
      <c r="H698" s="11">
        <v>829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731</v>
      </c>
      <c r="D699" s="10">
        <v>3</v>
      </c>
      <c r="E699" s="10">
        <v>3</v>
      </c>
      <c r="F699" s="11">
        <v>957</v>
      </c>
      <c r="G699" s="11">
        <v>413</v>
      </c>
      <c r="H699" s="11">
        <v>1370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732</v>
      </c>
      <c r="D700" s="10">
        <v>1</v>
      </c>
      <c r="E700" s="10">
        <v>1</v>
      </c>
      <c r="F700" s="11">
        <v>740</v>
      </c>
      <c r="G700" s="11">
        <v>165</v>
      </c>
      <c r="H700" s="11">
        <v>905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733</v>
      </c>
      <c r="D701" s="10">
        <v>1</v>
      </c>
      <c r="E701" s="10">
        <v>1</v>
      </c>
      <c r="F701" s="11">
        <v>597</v>
      </c>
      <c r="G701" s="11">
        <v>165</v>
      </c>
      <c r="H701" s="11">
        <v>762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734</v>
      </c>
      <c r="D702" s="10">
        <v>4</v>
      </c>
      <c r="E702" s="10">
        <v>4</v>
      </c>
      <c r="F702" s="11">
        <v>1175</v>
      </c>
      <c r="G702" s="11">
        <v>578</v>
      </c>
      <c r="H702" s="11">
        <v>1753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735</v>
      </c>
      <c r="D703" s="10">
        <v>5</v>
      </c>
      <c r="E703" s="10">
        <v>1</v>
      </c>
      <c r="F703" s="11">
        <v>456</v>
      </c>
      <c r="G703" s="11">
        <v>0</v>
      </c>
      <c r="H703" s="11">
        <v>456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736</v>
      </c>
      <c r="D704" s="10">
        <v>1</v>
      </c>
      <c r="E704" s="10">
        <v>1</v>
      </c>
      <c r="F704" s="11">
        <v>356</v>
      </c>
      <c r="G704" s="11">
        <v>248</v>
      </c>
      <c r="H704" s="11">
        <v>604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737</v>
      </c>
      <c r="D705" s="10">
        <v>2</v>
      </c>
      <c r="E705" s="10">
        <v>1</v>
      </c>
      <c r="F705" s="11">
        <v>451</v>
      </c>
      <c r="G705" s="11">
        <v>165</v>
      </c>
      <c r="H705" s="11">
        <v>616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738</v>
      </c>
      <c r="D706" s="10">
        <v>3</v>
      </c>
      <c r="E706" s="10">
        <v>2</v>
      </c>
      <c r="F706" s="11">
        <v>1382</v>
      </c>
      <c r="G706" s="11">
        <v>496</v>
      </c>
      <c r="H706" s="11">
        <v>1878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739</v>
      </c>
      <c r="D707" s="10">
        <v>4</v>
      </c>
      <c r="E707" s="10">
        <v>4</v>
      </c>
      <c r="F707" s="11">
        <v>1376</v>
      </c>
      <c r="G707" s="11">
        <v>330</v>
      </c>
      <c r="H707" s="11">
        <v>1706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740</v>
      </c>
      <c r="D708" s="10">
        <v>3</v>
      </c>
      <c r="E708" s="10">
        <v>1</v>
      </c>
      <c r="F708" s="11">
        <v>450</v>
      </c>
      <c r="G708" s="11">
        <v>248</v>
      </c>
      <c r="H708" s="11">
        <v>698</v>
      </c>
      <c r="I708" s="9" t="s">
        <v>36</v>
      </c>
    </row>
    <row r="709" ht="18" customHeight="1" spans="1:9">
      <c r="A709" s="17" t="s">
        <v>10</v>
      </c>
      <c r="B709" s="9">
        <v>706</v>
      </c>
      <c r="C709" s="19" t="s">
        <v>741</v>
      </c>
      <c r="D709" s="10">
        <v>1</v>
      </c>
      <c r="E709" s="10">
        <v>1</v>
      </c>
      <c r="F709" s="11">
        <v>585</v>
      </c>
      <c r="G709" s="11">
        <v>165</v>
      </c>
      <c r="H709" s="11">
        <v>750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742</v>
      </c>
      <c r="D710" s="10">
        <v>1</v>
      </c>
      <c r="E710" s="10">
        <v>1</v>
      </c>
      <c r="F710" s="11">
        <v>607</v>
      </c>
      <c r="G710" s="11">
        <v>248</v>
      </c>
      <c r="H710" s="11">
        <v>855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743</v>
      </c>
      <c r="D711" s="10">
        <v>1</v>
      </c>
      <c r="E711" s="10">
        <v>1</v>
      </c>
      <c r="F711" s="11">
        <v>781</v>
      </c>
      <c r="G711" s="11">
        <v>83</v>
      </c>
      <c r="H711" s="11">
        <v>864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744</v>
      </c>
      <c r="D712" s="10">
        <v>2</v>
      </c>
      <c r="E712" s="10">
        <v>2</v>
      </c>
      <c r="F712" s="11">
        <v>747</v>
      </c>
      <c r="G712" s="11">
        <v>248</v>
      </c>
      <c r="H712" s="11">
        <v>995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745</v>
      </c>
      <c r="D713" s="10">
        <v>1</v>
      </c>
      <c r="E713" s="10">
        <v>1</v>
      </c>
      <c r="F713" s="11">
        <v>737</v>
      </c>
      <c r="G713" s="11">
        <v>0</v>
      </c>
      <c r="H713" s="11">
        <v>737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746</v>
      </c>
      <c r="D714" s="10">
        <v>2</v>
      </c>
      <c r="E714" s="10">
        <v>2</v>
      </c>
      <c r="F714" s="11">
        <v>869</v>
      </c>
      <c r="G714" s="11">
        <v>330</v>
      </c>
      <c r="H714" s="11">
        <v>1199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747</v>
      </c>
      <c r="D715" s="10">
        <v>1</v>
      </c>
      <c r="E715" s="10">
        <v>1</v>
      </c>
      <c r="F715" s="11">
        <v>715</v>
      </c>
      <c r="G715" s="11">
        <v>165</v>
      </c>
      <c r="H715" s="11">
        <v>880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748</v>
      </c>
      <c r="D716" s="10">
        <v>3</v>
      </c>
      <c r="E716" s="10">
        <v>3</v>
      </c>
      <c r="F716" s="11">
        <v>911</v>
      </c>
      <c r="G716" s="11">
        <v>248</v>
      </c>
      <c r="H716" s="11">
        <v>1159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749</v>
      </c>
      <c r="D717" s="10">
        <v>7</v>
      </c>
      <c r="E717" s="10">
        <v>7</v>
      </c>
      <c r="F717" s="11">
        <v>3256</v>
      </c>
      <c r="G717" s="11">
        <v>578</v>
      </c>
      <c r="H717" s="11">
        <v>3834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750</v>
      </c>
      <c r="D718" s="10">
        <v>3</v>
      </c>
      <c r="E718" s="10">
        <v>1</v>
      </c>
      <c r="F718" s="11">
        <v>456</v>
      </c>
      <c r="G718" s="11">
        <v>0</v>
      </c>
      <c r="H718" s="11">
        <v>456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751</v>
      </c>
      <c r="D719" s="10">
        <v>1</v>
      </c>
      <c r="E719" s="10">
        <v>1</v>
      </c>
      <c r="F719" s="11">
        <v>452</v>
      </c>
      <c r="G719" s="11">
        <v>165</v>
      </c>
      <c r="H719" s="11">
        <v>617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752</v>
      </c>
      <c r="D720" s="10">
        <v>3</v>
      </c>
      <c r="E720" s="10">
        <v>3</v>
      </c>
      <c r="F720" s="11">
        <v>894</v>
      </c>
      <c r="G720" s="11">
        <v>330</v>
      </c>
      <c r="H720" s="11">
        <v>1224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753</v>
      </c>
      <c r="D721" s="10">
        <v>3</v>
      </c>
      <c r="E721" s="10">
        <v>3</v>
      </c>
      <c r="F721" s="11">
        <v>1143</v>
      </c>
      <c r="G721" s="11">
        <v>165</v>
      </c>
      <c r="H721" s="11">
        <v>1308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754</v>
      </c>
      <c r="D722" s="10">
        <v>3</v>
      </c>
      <c r="E722" s="10">
        <v>3</v>
      </c>
      <c r="F722" s="11">
        <v>861</v>
      </c>
      <c r="G722" s="11">
        <v>248</v>
      </c>
      <c r="H722" s="11">
        <v>1109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755</v>
      </c>
      <c r="D723" s="10">
        <v>2</v>
      </c>
      <c r="E723" s="10">
        <v>1</v>
      </c>
      <c r="F723" s="11">
        <v>698</v>
      </c>
      <c r="G723" s="11">
        <v>248</v>
      </c>
      <c r="H723" s="11">
        <v>946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263</v>
      </c>
      <c r="D724" s="10">
        <v>4</v>
      </c>
      <c r="E724" s="10">
        <v>1</v>
      </c>
      <c r="F724" s="11">
        <v>456</v>
      </c>
      <c r="G724" s="11">
        <v>0</v>
      </c>
      <c r="H724" s="11">
        <v>456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756</v>
      </c>
      <c r="D725" s="10">
        <v>4</v>
      </c>
      <c r="E725" s="10">
        <v>4</v>
      </c>
      <c r="F725" s="11">
        <v>1160</v>
      </c>
      <c r="G725" s="11">
        <v>330</v>
      </c>
      <c r="H725" s="11">
        <v>1490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757</v>
      </c>
      <c r="D726" s="10">
        <v>1</v>
      </c>
      <c r="E726" s="10">
        <v>1</v>
      </c>
      <c r="F726" s="11">
        <v>503</v>
      </c>
      <c r="G726" s="11">
        <v>165</v>
      </c>
      <c r="H726" s="11">
        <v>668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758</v>
      </c>
      <c r="D727" s="10">
        <v>4</v>
      </c>
      <c r="E727" s="10">
        <v>4</v>
      </c>
      <c r="F727" s="11">
        <v>956</v>
      </c>
      <c r="G727" s="11">
        <v>495</v>
      </c>
      <c r="H727" s="11">
        <v>1451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341</v>
      </c>
      <c r="D728" s="10">
        <v>3</v>
      </c>
      <c r="E728" s="10">
        <v>3</v>
      </c>
      <c r="F728" s="11">
        <v>781</v>
      </c>
      <c r="G728" s="11">
        <v>330</v>
      </c>
      <c r="H728" s="11">
        <v>1111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759</v>
      </c>
      <c r="D729" s="10">
        <v>4</v>
      </c>
      <c r="E729" s="10">
        <v>4</v>
      </c>
      <c r="F729" s="11">
        <v>1012</v>
      </c>
      <c r="G729" s="11">
        <v>496</v>
      </c>
      <c r="H729" s="11">
        <v>1508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760</v>
      </c>
      <c r="D730" s="10">
        <v>1</v>
      </c>
      <c r="E730" s="10">
        <v>1</v>
      </c>
      <c r="F730" s="11">
        <v>565</v>
      </c>
      <c r="G730" s="11">
        <v>83</v>
      </c>
      <c r="H730" s="11">
        <v>648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761</v>
      </c>
      <c r="D731" s="10">
        <v>2</v>
      </c>
      <c r="E731" s="10">
        <v>2</v>
      </c>
      <c r="F731" s="11">
        <v>1191</v>
      </c>
      <c r="G731" s="11">
        <v>413</v>
      </c>
      <c r="H731" s="11">
        <v>1604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762</v>
      </c>
      <c r="D732" s="10">
        <v>4</v>
      </c>
      <c r="E732" s="10">
        <v>1</v>
      </c>
      <c r="F732" s="11">
        <v>456</v>
      </c>
      <c r="G732" s="11">
        <v>0</v>
      </c>
      <c r="H732" s="11">
        <v>456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763</v>
      </c>
      <c r="D733" s="10">
        <v>1</v>
      </c>
      <c r="E733" s="10">
        <v>1</v>
      </c>
      <c r="F733" s="11">
        <v>527</v>
      </c>
      <c r="G733" s="11">
        <v>248</v>
      </c>
      <c r="H733" s="11">
        <v>775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764</v>
      </c>
      <c r="D734" s="10">
        <v>1</v>
      </c>
      <c r="E734" s="10">
        <v>1</v>
      </c>
      <c r="F734" s="11">
        <v>532</v>
      </c>
      <c r="G734" s="11">
        <v>83</v>
      </c>
      <c r="H734" s="11">
        <v>615</v>
      </c>
      <c r="I734" s="9" t="s">
        <v>36</v>
      </c>
    </row>
    <row r="735" ht="18" customHeight="1" spans="1:9">
      <c r="A735" s="12" t="s">
        <v>10</v>
      </c>
      <c r="B735" s="9">
        <v>732</v>
      </c>
      <c r="C735" s="13" t="s">
        <v>765</v>
      </c>
      <c r="D735" s="10">
        <v>3</v>
      </c>
      <c r="E735" s="10">
        <v>1</v>
      </c>
      <c r="F735" s="11">
        <v>456</v>
      </c>
      <c r="G735" s="11">
        <v>0</v>
      </c>
      <c r="H735" s="11">
        <v>456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766</v>
      </c>
      <c r="D736" s="10">
        <v>2</v>
      </c>
      <c r="E736" s="10">
        <v>1</v>
      </c>
      <c r="F736" s="11">
        <v>583</v>
      </c>
      <c r="G736" s="11">
        <v>165</v>
      </c>
      <c r="H736" s="11">
        <v>748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767</v>
      </c>
      <c r="D737" s="10">
        <v>3</v>
      </c>
      <c r="E737" s="10">
        <v>1</v>
      </c>
      <c r="F737" s="11">
        <v>615</v>
      </c>
      <c r="G737" s="11">
        <v>165</v>
      </c>
      <c r="H737" s="11">
        <v>780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768</v>
      </c>
      <c r="D738" s="10">
        <v>1</v>
      </c>
      <c r="E738" s="10">
        <v>1</v>
      </c>
      <c r="F738" s="11">
        <v>529</v>
      </c>
      <c r="G738" s="11">
        <v>83</v>
      </c>
      <c r="H738" s="11">
        <v>612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769</v>
      </c>
      <c r="D739" s="10">
        <v>3</v>
      </c>
      <c r="E739" s="10">
        <v>3</v>
      </c>
      <c r="F739" s="11">
        <v>1464</v>
      </c>
      <c r="G739" s="11">
        <v>578</v>
      </c>
      <c r="H739" s="11">
        <v>2042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770</v>
      </c>
      <c r="D740" s="10">
        <v>1</v>
      </c>
      <c r="E740" s="10">
        <v>1</v>
      </c>
      <c r="F740" s="11">
        <v>464</v>
      </c>
      <c r="G740" s="11">
        <v>165</v>
      </c>
      <c r="H740" s="11">
        <v>629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771</v>
      </c>
      <c r="D741" s="10">
        <v>2</v>
      </c>
      <c r="E741" s="10">
        <v>2</v>
      </c>
      <c r="F741" s="11">
        <v>1220</v>
      </c>
      <c r="G741" s="11">
        <v>413</v>
      </c>
      <c r="H741" s="11">
        <v>1633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772</v>
      </c>
      <c r="D742" s="10">
        <v>2</v>
      </c>
      <c r="E742" s="10">
        <v>2</v>
      </c>
      <c r="F742" s="11">
        <v>1270</v>
      </c>
      <c r="G742" s="11">
        <v>330</v>
      </c>
      <c r="H742" s="11">
        <v>1600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773</v>
      </c>
      <c r="D743" s="10">
        <v>1</v>
      </c>
      <c r="E743" s="10">
        <v>1</v>
      </c>
      <c r="F743" s="11">
        <v>607</v>
      </c>
      <c r="G743" s="11">
        <v>248</v>
      </c>
      <c r="H743" s="11">
        <v>855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774</v>
      </c>
      <c r="D744" s="10">
        <v>1</v>
      </c>
      <c r="E744" s="10">
        <v>1</v>
      </c>
      <c r="F744" s="11">
        <v>607</v>
      </c>
      <c r="G744" s="11">
        <v>248</v>
      </c>
      <c r="H744" s="11">
        <v>855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775</v>
      </c>
      <c r="D745" s="10">
        <v>3</v>
      </c>
      <c r="E745" s="10">
        <v>3</v>
      </c>
      <c r="F745" s="11">
        <v>861</v>
      </c>
      <c r="G745" s="11">
        <v>578</v>
      </c>
      <c r="H745" s="11">
        <v>1439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776</v>
      </c>
      <c r="D746" s="10">
        <v>2</v>
      </c>
      <c r="E746" s="10">
        <v>1</v>
      </c>
      <c r="F746" s="11">
        <v>365</v>
      </c>
      <c r="G746" s="11">
        <v>83</v>
      </c>
      <c r="H746" s="11">
        <v>448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777</v>
      </c>
      <c r="D747" s="10">
        <v>3</v>
      </c>
      <c r="E747" s="10">
        <v>2</v>
      </c>
      <c r="F747" s="11">
        <v>1059</v>
      </c>
      <c r="G747" s="11">
        <v>413</v>
      </c>
      <c r="H747" s="11">
        <v>1472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778</v>
      </c>
      <c r="D748" s="10">
        <v>1</v>
      </c>
      <c r="E748" s="10">
        <v>1</v>
      </c>
      <c r="F748" s="11">
        <v>523</v>
      </c>
      <c r="G748" s="11">
        <v>248</v>
      </c>
      <c r="H748" s="11">
        <v>771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779</v>
      </c>
      <c r="D749" s="10">
        <v>1</v>
      </c>
      <c r="E749" s="10">
        <v>1</v>
      </c>
      <c r="F749" s="11">
        <v>535</v>
      </c>
      <c r="G749" s="11">
        <v>165</v>
      </c>
      <c r="H749" s="11">
        <v>700</v>
      </c>
      <c r="I749" s="9" t="s">
        <v>36</v>
      </c>
    </row>
    <row r="750" ht="18" customHeight="1" spans="1:9">
      <c r="A750" s="17" t="s">
        <v>10</v>
      </c>
      <c r="B750" s="9">
        <v>747</v>
      </c>
      <c r="C750" s="19" t="s">
        <v>780</v>
      </c>
      <c r="D750" s="10">
        <v>3</v>
      </c>
      <c r="E750" s="10">
        <v>2</v>
      </c>
      <c r="F750" s="11">
        <v>1141</v>
      </c>
      <c r="G750" s="11">
        <v>330</v>
      </c>
      <c r="H750" s="11">
        <v>1471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781</v>
      </c>
      <c r="D751" s="10">
        <v>1</v>
      </c>
      <c r="E751" s="10">
        <v>1</v>
      </c>
      <c r="F751" s="11">
        <v>423</v>
      </c>
      <c r="G751" s="11">
        <v>165</v>
      </c>
      <c r="H751" s="11">
        <v>588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782</v>
      </c>
      <c r="D752" s="10">
        <v>1</v>
      </c>
      <c r="E752" s="10">
        <v>1</v>
      </c>
      <c r="F752" s="11">
        <v>463</v>
      </c>
      <c r="G752" s="11">
        <v>248</v>
      </c>
      <c r="H752" s="11">
        <v>711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783</v>
      </c>
      <c r="D753" s="10">
        <v>2</v>
      </c>
      <c r="E753" s="10">
        <v>2</v>
      </c>
      <c r="F753" s="11">
        <v>951</v>
      </c>
      <c r="G753" s="11">
        <v>330</v>
      </c>
      <c r="H753" s="11">
        <v>1281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784</v>
      </c>
      <c r="D754" s="10">
        <v>1</v>
      </c>
      <c r="E754" s="10">
        <v>1</v>
      </c>
      <c r="F754" s="11">
        <v>591</v>
      </c>
      <c r="G754" s="11">
        <v>0</v>
      </c>
      <c r="H754" s="11">
        <v>591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785</v>
      </c>
      <c r="D755" s="10">
        <v>1</v>
      </c>
      <c r="E755" s="10">
        <v>1</v>
      </c>
      <c r="F755" s="11">
        <v>414</v>
      </c>
      <c r="G755" s="11">
        <v>165</v>
      </c>
      <c r="H755" s="11">
        <v>579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786</v>
      </c>
      <c r="D756" s="10">
        <v>1</v>
      </c>
      <c r="E756" s="10">
        <v>1</v>
      </c>
      <c r="F756" s="11">
        <v>540</v>
      </c>
      <c r="G756" s="11">
        <v>83</v>
      </c>
      <c r="H756" s="11">
        <v>623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787</v>
      </c>
      <c r="D757" s="10">
        <v>1</v>
      </c>
      <c r="E757" s="10">
        <v>1</v>
      </c>
      <c r="F757" s="11">
        <v>507</v>
      </c>
      <c r="G757" s="11">
        <v>248</v>
      </c>
      <c r="H757" s="11">
        <v>755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788</v>
      </c>
      <c r="D758" s="10">
        <v>1</v>
      </c>
      <c r="E758" s="10">
        <v>1</v>
      </c>
      <c r="F758" s="11">
        <v>615</v>
      </c>
      <c r="G758" s="11">
        <v>165</v>
      </c>
      <c r="H758" s="11">
        <v>780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789</v>
      </c>
      <c r="D759" s="10">
        <v>1</v>
      </c>
      <c r="E759" s="10">
        <v>1</v>
      </c>
      <c r="F759" s="11">
        <v>507</v>
      </c>
      <c r="G759" s="11">
        <v>165</v>
      </c>
      <c r="H759" s="11">
        <v>672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790</v>
      </c>
      <c r="D760" s="10">
        <v>1</v>
      </c>
      <c r="E760" s="10">
        <v>1</v>
      </c>
      <c r="F760" s="11">
        <v>372</v>
      </c>
      <c r="G760" s="11">
        <v>165</v>
      </c>
      <c r="H760" s="11">
        <v>537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791</v>
      </c>
      <c r="D761" s="10">
        <v>1</v>
      </c>
      <c r="E761" s="10">
        <v>1</v>
      </c>
      <c r="F761" s="11">
        <v>449</v>
      </c>
      <c r="G761" s="11">
        <v>83</v>
      </c>
      <c r="H761" s="11">
        <v>532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792</v>
      </c>
      <c r="D762" s="10">
        <v>1</v>
      </c>
      <c r="E762" s="10">
        <v>1</v>
      </c>
      <c r="F762" s="11">
        <v>381</v>
      </c>
      <c r="G762" s="11">
        <v>165</v>
      </c>
      <c r="H762" s="11">
        <v>546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793</v>
      </c>
      <c r="D763" s="10">
        <v>1</v>
      </c>
      <c r="E763" s="10">
        <v>1</v>
      </c>
      <c r="F763" s="11">
        <v>515</v>
      </c>
      <c r="G763" s="11">
        <v>165</v>
      </c>
      <c r="H763" s="11">
        <v>680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794</v>
      </c>
      <c r="D764" s="10">
        <v>2</v>
      </c>
      <c r="E764" s="10">
        <v>2</v>
      </c>
      <c r="F764" s="11">
        <v>1031</v>
      </c>
      <c r="G764" s="11">
        <v>165</v>
      </c>
      <c r="H764" s="11">
        <v>1196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795</v>
      </c>
      <c r="D765" s="10">
        <v>3</v>
      </c>
      <c r="E765" s="10">
        <v>1</v>
      </c>
      <c r="F765" s="11">
        <v>456</v>
      </c>
      <c r="G765" s="11">
        <v>0</v>
      </c>
      <c r="H765" s="11">
        <v>456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796</v>
      </c>
      <c r="D766" s="10">
        <v>2</v>
      </c>
      <c r="E766" s="10">
        <v>2</v>
      </c>
      <c r="F766" s="11">
        <v>1369</v>
      </c>
      <c r="G766" s="11">
        <v>165</v>
      </c>
      <c r="H766" s="11">
        <v>1534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797</v>
      </c>
      <c r="D767" s="10">
        <v>2</v>
      </c>
      <c r="E767" s="10">
        <v>2</v>
      </c>
      <c r="F767" s="11">
        <v>1212</v>
      </c>
      <c r="G767" s="11">
        <v>248</v>
      </c>
      <c r="H767" s="11">
        <v>1460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798</v>
      </c>
      <c r="D768" s="10">
        <v>1</v>
      </c>
      <c r="E768" s="10">
        <v>1</v>
      </c>
      <c r="F768" s="11">
        <v>489</v>
      </c>
      <c r="G768" s="11">
        <v>165</v>
      </c>
      <c r="H768" s="11">
        <v>654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799</v>
      </c>
      <c r="D769" s="10">
        <v>4</v>
      </c>
      <c r="E769" s="10">
        <v>4</v>
      </c>
      <c r="F769" s="11">
        <v>1150</v>
      </c>
      <c r="G769" s="11">
        <v>0</v>
      </c>
      <c r="H769" s="11">
        <v>1150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800</v>
      </c>
      <c r="D770" s="10">
        <v>1</v>
      </c>
      <c r="E770" s="10">
        <v>1</v>
      </c>
      <c r="F770" s="11">
        <v>507</v>
      </c>
      <c r="G770" s="11">
        <v>83</v>
      </c>
      <c r="H770" s="11">
        <v>590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801</v>
      </c>
      <c r="D771" s="10">
        <v>1</v>
      </c>
      <c r="E771" s="10">
        <v>1</v>
      </c>
      <c r="F771" s="11">
        <v>562</v>
      </c>
      <c r="G771" s="11">
        <v>0</v>
      </c>
      <c r="H771" s="11">
        <v>562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802</v>
      </c>
      <c r="D772" s="10">
        <v>1</v>
      </c>
      <c r="E772" s="10">
        <v>1</v>
      </c>
      <c r="F772" s="11">
        <v>573</v>
      </c>
      <c r="G772" s="11">
        <v>0</v>
      </c>
      <c r="H772" s="11">
        <v>573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803</v>
      </c>
      <c r="D773" s="10">
        <v>1</v>
      </c>
      <c r="E773" s="10">
        <v>1</v>
      </c>
      <c r="F773" s="11">
        <v>782</v>
      </c>
      <c r="G773" s="11">
        <v>165</v>
      </c>
      <c r="H773" s="11">
        <v>947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804</v>
      </c>
      <c r="D774" s="10">
        <v>3</v>
      </c>
      <c r="E774" s="10">
        <v>3</v>
      </c>
      <c r="F774" s="11">
        <v>979</v>
      </c>
      <c r="G774" s="11">
        <v>578</v>
      </c>
      <c r="H774" s="11">
        <v>1557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805</v>
      </c>
      <c r="D775" s="10">
        <v>1</v>
      </c>
      <c r="E775" s="10">
        <v>1</v>
      </c>
      <c r="F775" s="11">
        <v>491</v>
      </c>
      <c r="G775" s="11">
        <v>248</v>
      </c>
      <c r="H775" s="11">
        <v>739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806</v>
      </c>
      <c r="D776" s="10">
        <v>2</v>
      </c>
      <c r="E776" s="10">
        <v>2</v>
      </c>
      <c r="F776" s="11">
        <v>673</v>
      </c>
      <c r="G776" s="11">
        <v>413</v>
      </c>
      <c r="H776" s="11">
        <v>1086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807</v>
      </c>
      <c r="D777" s="10">
        <v>3</v>
      </c>
      <c r="E777" s="10">
        <v>3</v>
      </c>
      <c r="F777" s="11">
        <v>1428</v>
      </c>
      <c r="G777" s="11">
        <v>578</v>
      </c>
      <c r="H777" s="11">
        <v>2006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808</v>
      </c>
      <c r="D778" s="10">
        <v>1</v>
      </c>
      <c r="E778" s="10">
        <v>1</v>
      </c>
      <c r="F778" s="11">
        <v>473</v>
      </c>
      <c r="G778" s="11">
        <v>165</v>
      </c>
      <c r="H778" s="11">
        <v>638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809</v>
      </c>
      <c r="D779" s="10">
        <v>1</v>
      </c>
      <c r="E779" s="10">
        <v>1</v>
      </c>
      <c r="F779" s="11">
        <v>524</v>
      </c>
      <c r="G779" s="11">
        <v>248</v>
      </c>
      <c r="H779" s="11">
        <v>772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810</v>
      </c>
      <c r="D780" s="10">
        <v>2</v>
      </c>
      <c r="E780" s="10">
        <v>1</v>
      </c>
      <c r="F780" s="11">
        <v>555</v>
      </c>
      <c r="G780" s="11">
        <v>248</v>
      </c>
      <c r="H780" s="11">
        <v>803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811</v>
      </c>
      <c r="D781" s="10">
        <v>2</v>
      </c>
      <c r="E781" s="10">
        <v>2</v>
      </c>
      <c r="F781" s="11">
        <v>1211</v>
      </c>
      <c r="G781" s="11">
        <v>166</v>
      </c>
      <c r="H781" s="11">
        <v>1377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812</v>
      </c>
      <c r="D782" s="10">
        <v>1</v>
      </c>
      <c r="E782" s="10">
        <v>1</v>
      </c>
      <c r="F782" s="11">
        <v>464</v>
      </c>
      <c r="G782" s="11">
        <v>165</v>
      </c>
      <c r="H782" s="11">
        <v>629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813</v>
      </c>
      <c r="D783" s="10">
        <v>1</v>
      </c>
      <c r="E783" s="10">
        <v>1</v>
      </c>
      <c r="F783" s="11">
        <v>556</v>
      </c>
      <c r="G783" s="11">
        <v>248</v>
      </c>
      <c r="H783" s="11">
        <v>804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814</v>
      </c>
      <c r="D784" s="10">
        <v>2</v>
      </c>
      <c r="E784" s="10">
        <v>2</v>
      </c>
      <c r="F784" s="11">
        <v>1368</v>
      </c>
      <c r="G784" s="11">
        <v>330</v>
      </c>
      <c r="H784" s="11">
        <v>1698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815</v>
      </c>
      <c r="D785" s="10">
        <v>1</v>
      </c>
      <c r="E785" s="10">
        <v>1</v>
      </c>
      <c r="F785" s="11">
        <v>419</v>
      </c>
      <c r="G785" s="11">
        <v>248</v>
      </c>
      <c r="H785" s="11">
        <v>667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816</v>
      </c>
      <c r="D786" s="10">
        <v>1</v>
      </c>
      <c r="E786" s="10">
        <v>1</v>
      </c>
      <c r="F786" s="11">
        <v>731</v>
      </c>
      <c r="G786" s="11">
        <v>0</v>
      </c>
      <c r="H786" s="11">
        <v>731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817</v>
      </c>
      <c r="D787" s="10">
        <v>1</v>
      </c>
      <c r="E787" s="10">
        <v>1</v>
      </c>
      <c r="F787" s="11">
        <v>731</v>
      </c>
      <c r="G787" s="11">
        <v>0</v>
      </c>
      <c r="H787" s="11">
        <v>731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818</v>
      </c>
      <c r="D788" s="10">
        <v>3</v>
      </c>
      <c r="E788" s="10">
        <v>3</v>
      </c>
      <c r="F788" s="11">
        <v>1261</v>
      </c>
      <c r="G788" s="11">
        <v>330</v>
      </c>
      <c r="H788" s="11">
        <v>1591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819</v>
      </c>
      <c r="D789" s="10">
        <v>2</v>
      </c>
      <c r="E789" s="10">
        <v>2</v>
      </c>
      <c r="F789" s="11">
        <v>966</v>
      </c>
      <c r="G789" s="11">
        <v>496</v>
      </c>
      <c r="H789" s="11">
        <v>1462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820</v>
      </c>
      <c r="D790" s="10">
        <v>3</v>
      </c>
      <c r="E790" s="10">
        <v>3</v>
      </c>
      <c r="F790" s="11">
        <v>1144</v>
      </c>
      <c r="G790" s="11">
        <v>413</v>
      </c>
      <c r="H790" s="11">
        <v>1557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821</v>
      </c>
      <c r="D791" s="10">
        <v>6</v>
      </c>
      <c r="E791" s="10">
        <v>6</v>
      </c>
      <c r="F791" s="11">
        <v>2208</v>
      </c>
      <c r="G791" s="11">
        <v>826</v>
      </c>
      <c r="H791" s="11">
        <v>3034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822</v>
      </c>
      <c r="D792" s="10">
        <v>1</v>
      </c>
      <c r="E792" s="10">
        <v>1</v>
      </c>
      <c r="F792" s="11">
        <v>95</v>
      </c>
      <c r="G792" s="11">
        <v>248</v>
      </c>
      <c r="H792" s="11">
        <v>343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823</v>
      </c>
      <c r="D793" s="10">
        <v>1</v>
      </c>
      <c r="E793" s="10">
        <v>1</v>
      </c>
      <c r="F793" s="11">
        <v>505</v>
      </c>
      <c r="G793" s="11">
        <v>165</v>
      </c>
      <c r="H793" s="11">
        <v>670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824</v>
      </c>
      <c r="D794" s="10">
        <v>6</v>
      </c>
      <c r="E794" s="10">
        <v>5</v>
      </c>
      <c r="F794" s="11">
        <v>1653</v>
      </c>
      <c r="G794" s="11">
        <v>825</v>
      </c>
      <c r="H794" s="11">
        <v>2478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825</v>
      </c>
      <c r="D795" s="10">
        <v>1</v>
      </c>
      <c r="E795" s="10">
        <v>1</v>
      </c>
      <c r="F795" s="11">
        <v>409</v>
      </c>
      <c r="G795" s="11">
        <v>165</v>
      </c>
      <c r="H795" s="11">
        <v>574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826</v>
      </c>
      <c r="D796" s="10">
        <v>2</v>
      </c>
      <c r="E796" s="10">
        <v>1</v>
      </c>
      <c r="F796" s="11">
        <v>582</v>
      </c>
      <c r="G796" s="11">
        <v>83</v>
      </c>
      <c r="H796" s="11">
        <v>665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827</v>
      </c>
      <c r="D797" s="10">
        <v>1</v>
      </c>
      <c r="E797" s="10">
        <v>1</v>
      </c>
      <c r="F797" s="11">
        <v>535</v>
      </c>
      <c r="G797" s="11">
        <v>248</v>
      </c>
      <c r="H797" s="11">
        <v>783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828</v>
      </c>
      <c r="D798" s="10">
        <v>1</v>
      </c>
      <c r="E798" s="10">
        <v>1</v>
      </c>
      <c r="F798" s="11">
        <v>466</v>
      </c>
      <c r="G798" s="11">
        <v>165</v>
      </c>
      <c r="H798" s="11">
        <v>631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829</v>
      </c>
      <c r="D799" s="10">
        <v>1</v>
      </c>
      <c r="E799" s="10">
        <v>1</v>
      </c>
      <c r="F799" s="11">
        <v>547</v>
      </c>
      <c r="G799" s="11">
        <v>248</v>
      </c>
      <c r="H799" s="11">
        <v>795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830</v>
      </c>
      <c r="D800" s="10">
        <v>2</v>
      </c>
      <c r="E800" s="10">
        <v>2</v>
      </c>
      <c r="F800" s="11">
        <v>816</v>
      </c>
      <c r="G800" s="11">
        <v>248</v>
      </c>
      <c r="H800" s="11">
        <v>1064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831</v>
      </c>
      <c r="D801" s="10">
        <v>2</v>
      </c>
      <c r="E801" s="10">
        <v>2</v>
      </c>
      <c r="F801" s="11">
        <v>904</v>
      </c>
      <c r="G801" s="11">
        <v>330</v>
      </c>
      <c r="H801" s="11">
        <v>1234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832</v>
      </c>
      <c r="D802" s="10">
        <v>1</v>
      </c>
      <c r="E802" s="10">
        <v>1</v>
      </c>
      <c r="F802" s="11">
        <v>573</v>
      </c>
      <c r="G802" s="11">
        <v>83</v>
      </c>
      <c r="H802" s="11">
        <v>656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833</v>
      </c>
      <c r="D803" s="10">
        <v>1</v>
      </c>
      <c r="E803" s="10">
        <v>1</v>
      </c>
      <c r="F803" s="11">
        <v>599</v>
      </c>
      <c r="G803" s="11">
        <v>248</v>
      </c>
      <c r="H803" s="11">
        <v>847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834</v>
      </c>
      <c r="D804" s="10">
        <v>1</v>
      </c>
      <c r="E804" s="10">
        <v>1</v>
      </c>
      <c r="F804" s="11">
        <v>477</v>
      </c>
      <c r="G804" s="11">
        <v>0</v>
      </c>
      <c r="H804" s="11">
        <v>477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835</v>
      </c>
      <c r="D805" s="10">
        <v>2</v>
      </c>
      <c r="E805" s="10">
        <v>1</v>
      </c>
      <c r="F805" s="11">
        <v>340</v>
      </c>
      <c r="G805" s="11">
        <v>83</v>
      </c>
      <c r="H805" s="11">
        <v>423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836</v>
      </c>
      <c r="D806" s="10">
        <v>1</v>
      </c>
      <c r="E806" s="10">
        <v>1</v>
      </c>
      <c r="F806" s="11">
        <v>390</v>
      </c>
      <c r="G806" s="11">
        <v>83</v>
      </c>
      <c r="H806" s="11">
        <v>473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837</v>
      </c>
      <c r="D807" s="10">
        <v>1</v>
      </c>
      <c r="E807" s="10">
        <v>1</v>
      </c>
      <c r="F807" s="11">
        <v>647</v>
      </c>
      <c r="G807" s="11">
        <v>83</v>
      </c>
      <c r="H807" s="11">
        <v>730</v>
      </c>
      <c r="I807" s="9" t="s">
        <v>36</v>
      </c>
    </row>
    <row r="808" ht="18" customHeight="1" spans="1:9">
      <c r="A808" s="12" t="s">
        <v>10</v>
      </c>
      <c r="B808" s="9">
        <v>805</v>
      </c>
      <c r="C808" s="15" t="s">
        <v>838</v>
      </c>
      <c r="D808" s="10">
        <v>1</v>
      </c>
      <c r="E808" s="10">
        <v>1</v>
      </c>
      <c r="F808" s="11">
        <v>579</v>
      </c>
      <c r="G808" s="11">
        <v>0</v>
      </c>
      <c r="H808" s="11">
        <v>579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839</v>
      </c>
      <c r="D809" s="10">
        <v>2</v>
      </c>
      <c r="E809" s="10">
        <v>2</v>
      </c>
      <c r="F809" s="11">
        <v>1046</v>
      </c>
      <c r="G809" s="11">
        <v>248</v>
      </c>
      <c r="H809" s="11">
        <v>1294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840</v>
      </c>
      <c r="D810" s="10">
        <v>4</v>
      </c>
      <c r="E810" s="10">
        <v>1</v>
      </c>
      <c r="F810" s="11">
        <v>456</v>
      </c>
      <c r="G810" s="11">
        <v>0</v>
      </c>
      <c r="H810" s="11">
        <v>456</v>
      </c>
      <c r="I810" s="9" t="s">
        <v>36</v>
      </c>
    </row>
    <row r="811" ht="18" customHeight="1" spans="1:9">
      <c r="A811" s="12" t="s">
        <v>10</v>
      </c>
      <c r="B811" s="9">
        <v>808</v>
      </c>
      <c r="C811" s="9" t="s">
        <v>841</v>
      </c>
      <c r="D811" s="10">
        <v>4</v>
      </c>
      <c r="E811" s="10">
        <v>4</v>
      </c>
      <c r="F811" s="11">
        <v>1326</v>
      </c>
      <c r="G811" s="11">
        <v>578</v>
      </c>
      <c r="H811" s="11">
        <v>1904</v>
      </c>
      <c r="I811" s="9" t="s">
        <v>36</v>
      </c>
    </row>
    <row r="812" ht="18" customHeight="1" spans="1:9">
      <c r="A812" s="12" t="s">
        <v>10</v>
      </c>
      <c r="B812" s="9">
        <v>809</v>
      </c>
      <c r="C812" s="13" t="s">
        <v>842</v>
      </c>
      <c r="D812" s="10">
        <v>3</v>
      </c>
      <c r="E812" s="10">
        <v>1</v>
      </c>
      <c r="F812" s="11">
        <v>456</v>
      </c>
      <c r="G812" s="11">
        <v>0</v>
      </c>
      <c r="H812" s="11">
        <v>456</v>
      </c>
      <c r="I812" s="9" t="s">
        <v>36</v>
      </c>
    </row>
    <row r="813" ht="18" customHeight="1" spans="1:9">
      <c r="A813" s="12" t="s">
        <v>10</v>
      </c>
      <c r="B813" s="9">
        <v>810</v>
      </c>
      <c r="C813" s="13" t="s">
        <v>843</v>
      </c>
      <c r="D813" s="10">
        <v>2</v>
      </c>
      <c r="E813" s="10">
        <v>1</v>
      </c>
      <c r="F813" s="11">
        <v>456</v>
      </c>
      <c r="G813" s="11">
        <v>0</v>
      </c>
      <c r="H813" s="11">
        <v>456</v>
      </c>
      <c r="I813" s="9" t="s">
        <v>36</v>
      </c>
    </row>
    <row r="814" ht="18" customHeight="1" spans="1:9">
      <c r="A814" s="12" t="s">
        <v>10</v>
      </c>
      <c r="B814" s="9">
        <v>811</v>
      </c>
      <c r="C814" s="13" t="s">
        <v>844</v>
      </c>
      <c r="D814" s="10">
        <v>2</v>
      </c>
      <c r="E814" s="10">
        <v>1</v>
      </c>
      <c r="F814" s="11">
        <v>456</v>
      </c>
      <c r="G814" s="11">
        <v>0</v>
      </c>
      <c r="H814" s="11">
        <v>456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3" t="s">
        <v>845</v>
      </c>
      <c r="D815" s="10">
        <v>5</v>
      </c>
      <c r="E815" s="10">
        <v>5</v>
      </c>
      <c r="F815" s="11">
        <v>2177</v>
      </c>
      <c r="G815" s="11">
        <v>743</v>
      </c>
      <c r="H815" s="11">
        <v>2920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3" t="s">
        <v>846</v>
      </c>
      <c r="D816" s="10">
        <v>1</v>
      </c>
      <c r="E816" s="10">
        <v>1</v>
      </c>
      <c r="F816" s="11">
        <v>615</v>
      </c>
      <c r="G816" s="11">
        <v>0</v>
      </c>
      <c r="H816" s="11">
        <v>615</v>
      </c>
      <c r="I816" s="9" t="s">
        <v>36</v>
      </c>
    </row>
    <row r="817" ht="18" customHeight="1" spans="1:9">
      <c r="A817" s="15" t="s">
        <v>10</v>
      </c>
      <c r="B817" s="9">
        <v>814</v>
      </c>
      <c r="C817" s="13" t="s">
        <v>847</v>
      </c>
      <c r="D817" s="10">
        <v>2</v>
      </c>
      <c r="E817" s="10">
        <v>2</v>
      </c>
      <c r="F817" s="11">
        <v>844</v>
      </c>
      <c r="G817" s="11">
        <v>83</v>
      </c>
      <c r="H817" s="11">
        <v>927</v>
      </c>
      <c r="I817" s="9" t="s">
        <v>36</v>
      </c>
    </row>
    <row r="818" ht="18" customHeight="1" spans="1:9">
      <c r="A818" s="15" t="s">
        <v>10</v>
      </c>
      <c r="B818" s="9">
        <v>815</v>
      </c>
      <c r="C818" s="13" t="s">
        <v>848</v>
      </c>
      <c r="D818" s="10">
        <v>2</v>
      </c>
      <c r="E818" s="10">
        <v>2</v>
      </c>
      <c r="F818" s="11">
        <v>974</v>
      </c>
      <c r="G818" s="11">
        <v>165</v>
      </c>
      <c r="H818" s="11">
        <v>1139</v>
      </c>
      <c r="I818" s="9" t="s">
        <v>36</v>
      </c>
    </row>
    <row r="819" ht="18" customHeight="1" spans="1:9">
      <c r="A819" s="15" t="s">
        <v>10</v>
      </c>
      <c r="B819" s="9">
        <v>816</v>
      </c>
      <c r="C819" s="13" t="s">
        <v>849</v>
      </c>
      <c r="D819" s="10">
        <v>2</v>
      </c>
      <c r="E819" s="10">
        <v>2</v>
      </c>
      <c r="F819" s="11">
        <v>964</v>
      </c>
      <c r="G819" s="11">
        <v>413</v>
      </c>
      <c r="H819" s="11">
        <v>1377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3" t="s">
        <v>850</v>
      </c>
      <c r="D820" s="10">
        <v>1</v>
      </c>
      <c r="E820" s="10">
        <v>1</v>
      </c>
      <c r="F820" s="11">
        <v>555</v>
      </c>
      <c r="G820" s="11">
        <v>165</v>
      </c>
      <c r="H820" s="11">
        <v>720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5" t="s">
        <v>851</v>
      </c>
      <c r="D821" s="10">
        <v>1</v>
      </c>
      <c r="E821" s="10">
        <v>1</v>
      </c>
      <c r="F821" s="11">
        <v>470</v>
      </c>
      <c r="G821" s="11">
        <v>165</v>
      </c>
      <c r="H821" s="11">
        <v>635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5" t="s">
        <v>852</v>
      </c>
      <c r="D822" s="10">
        <v>1</v>
      </c>
      <c r="E822" s="10">
        <v>1</v>
      </c>
      <c r="F822" s="11">
        <v>619</v>
      </c>
      <c r="G822" s="11">
        <v>0</v>
      </c>
      <c r="H822" s="11">
        <v>619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5" t="s">
        <v>853</v>
      </c>
      <c r="D823" s="10">
        <v>1</v>
      </c>
      <c r="E823" s="10">
        <v>1</v>
      </c>
      <c r="F823" s="11">
        <v>656</v>
      </c>
      <c r="G823" s="11">
        <v>0</v>
      </c>
      <c r="H823" s="11">
        <v>656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5" t="s">
        <v>854</v>
      </c>
      <c r="D824" s="10">
        <v>4</v>
      </c>
      <c r="E824" s="10">
        <v>3</v>
      </c>
      <c r="F824" s="11">
        <v>981</v>
      </c>
      <c r="G824" s="11">
        <v>330</v>
      </c>
      <c r="H824" s="11">
        <v>1311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5" t="s">
        <v>855</v>
      </c>
      <c r="D825" s="10">
        <v>6</v>
      </c>
      <c r="E825" s="10">
        <v>5</v>
      </c>
      <c r="F825" s="11">
        <v>1516</v>
      </c>
      <c r="G825" s="11">
        <v>578</v>
      </c>
      <c r="H825" s="11">
        <v>2094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5" t="s">
        <v>856</v>
      </c>
      <c r="D826" s="10">
        <v>7</v>
      </c>
      <c r="E826" s="10">
        <v>1</v>
      </c>
      <c r="F826" s="11">
        <v>456</v>
      </c>
      <c r="G826" s="11">
        <v>0</v>
      </c>
      <c r="H826" s="11">
        <v>456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857</v>
      </c>
      <c r="D827" s="10">
        <v>1</v>
      </c>
      <c r="E827" s="10">
        <v>1</v>
      </c>
      <c r="F827" s="11">
        <v>411</v>
      </c>
      <c r="G827" s="11">
        <v>0</v>
      </c>
      <c r="H827" s="11">
        <v>411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858</v>
      </c>
      <c r="D828" s="10">
        <v>2</v>
      </c>
      <c r="E828" s="10">
        <v>2</v>
      </c>
      <c r="F828" s="11">
        <v>1034</v>
      </c>
      <c r="G828" s="11">
        <v>413</v>
      </c>
      <c r="H828" s="11">
        <v>1447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859</v>
      </c>
      <c r="D829" s="10">
        <v>2</v>
      </c>
      <c r="E829" s="10">
        <v>2</v>
      </c>
      <c r="F829" s="11">
        <v>1009</v>
      </c>
      <c r="G829" s="11">
        <v>496</v>
      </c>
      <c r="H829" s="11">
        <v>1505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860</v>
      </c>
      <c r="D830" s="10">
        <v>2</v>
      </c>
      <c r="E830" s="10">
        <v>1</v>
      </c>
      <c r="F830" s="11">
        <v>456</v>
      </c>
      <c r="G830" s="11">
        <v>0</v>
      </c>
      <c r="H830" s="11">
        <v>456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861</v>
      </c>
      <c r="D831" s="10">
        <v>2</v>
      </c>
      <c r="E831" s="10">
        <v>2</v>
      </c>
      <c r="F831" s="11">
        <v>1072</v>
      </c>
      <c r="G831" s="11">
        <v>330</v>
      </c>
      <c r="H831" s="11">
        <v>1402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862</v>
      </c>
      <c r="D832" s="10">
        <v>3</v>
      </c>
      <c r="E832" s="10">
        <v>1</v>
      </c>
      <c r="F832" s="11">
        <v>456</v>
      </c>
      <c r="G832" s="11">
        <v>0</v>
      </c>
      <c r="H832" s="11">
        <v>456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863</v>
      </c>
      <c r="D833" s="10">
        <v>3</v>
      </c>
      <c r="E833" s="10">
        <v>1</v>
      </c>
      <c r="F833" s="11">
        <v>456</v>
      </c>
      <c r="G833" s="11">
        <v>0</v>
      </c>
      <c r="H833" s="11">
        <v>456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864</v>
      </c>
      <c r="D834" s="10">
        <v>1</v>
      </c>
      <c r="E834" s="10">
        <v>1</v>
      </c>
      <c r="F834" s="11">
        <v>541</v>
      </c>
      <c r="G834" s="11">
        <v>0</v>
      </c>
      <c r="H834" s="11">
        <v>541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865</v>
      </c>
      <c r="D835" s="10">
        <v>1</v>
      </c>
      <c r="E835" s="10">
        <v>1</v>
      </c>
      <c r="F835" s="11">
        <v>594</v>
      </c>
      <c r="G835" s="11">
        <v>83</v>
      </c>
      <c r="H835" s="11">
        <v>677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866</v>
      </c>
      <c r="D836" s="10">
        <v>1</v>
      </c>
      <c r="E836" s="10">
        <v>1</v>
      </c>
      <c r="F836" s="11">
        <v>349</v>
      </c>
      <c r="G836" s="11">
        <v>83</v>
      </c>
      <c r="H836" s="11">
        <v>432</v>
      </c>
      <c r="I836" s="9" t="s">
        <v>36</v>
      </c>
    </row>
    <row r="837" ht="18" customHeight="1" spans="1:9">
      <c r="A837" s="15" t="s">
        <v>10</v>
      </c>
      <c r="B837" s="9">
        <v>834</v>
      </c>
      <c r="C837" s="15" t="s">
        <v>867</v>
      </c>
      <c r="D837" s="10">
        <v>5</v>
      </c>
      <c r="E837" s="10">
        <v>1</v>
      </c>
      <c r="F837" s="11">
        <v>456</v>
      </c>
      <c r="G837" s="11">
        <v>0</v>
      </c>
      <c r="H837" s="11">
        <v>456</v>
      </c>
      <c r="I837" s="9" t="s">
        <v>36</v>
      </c>
    </row>
    <row r="838" ht="18" customHeight="1" spans="1:9">
      <c r="A838" s="15" t="s">
        <v>10</v>
      </c>
      <c r="B838" s="9">
        <v>835</v>
      </c>
      <c r="C838" s="15" t="s">
        <v>868</v>
      </c>
      <c r="D838" s="10">
        <v>2</v>
      </c>
      <c r="E838" s="10">
        <v>2</v>
      </c>
      <c r="F838" s="11">
        <v>702</v>
      </c>
      <c r="G838" s="11">
        <v>330</v>
      </c>
      <c r="H838" s="11">
        <v>1032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869</v>
      </c>
      <c r="D839" s="10">
        <v>4</v>
      </c>
      <c r="E839" s="10">
        <v>4</v>
      </c>
      <c r="F839" s="11">
        <v>1808</v>
      </c>
      <c r="G839" s="11">
        <v>330</v>
      </c>
      <c r="H839" s="11">
        <v>2138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870</v>
      </c>
      <c r="D840" s="10">
        <v>4</v>
      </c>
      <c r="E840" s="10">
        <v>4</v>
      </c>
      <c r="F840" s="11">
        <v>917</v>
      </c>
      <c r="G840" s="11">
        <v>413</v>
      </c>
      <c r="H840" s="11">
        <v>1330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871</v>
      </c>
      <c r="D841" s="10">
        <v>1</v>
      </c>
      <c r="E841" s="10">
        <v>1</v>
      </c>
      <c r="F841" s="11">
        <v>312</v>
      </c>
      <c r="G841" s="11">
        <v>165</v>
      </c>
      <c r="H841" s="11">
        <v>477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872</v>
      </c>
      <c r="D842" s="10">
        <v>1</v>
      </c>
      <c r="E842" s="10">
        <v>1</v>
      </c>
      <c r="F842" s="11">
        <v>504</v>
      </c>
      <c r="G842" s="11">
        <v>165</v>
      </c>
      <c r="H842" s="11">
        <v>669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873</v>
      </c>
      <c r="D843" s="10">
        <v>3</v>
      </c>
      <c r="E843" s="10">
        <v>1</v>
      </c>
      <c r="F843" s="11">
        <v>456</v>
      </c>
      <c r="G843" s="11">
        <v>0</v>
      </c>
      <c r="H843" s="11">
        <v>456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874</v>
      </c>
      <c r="D844" s="10">
        <v>2</v>
      </c>
      <c r="E844" s="10">
        <v>2</v>
      </c>
      <c r="F844" s="11">
        <v>1238</v>
      </c>
      <c r="G844" s="11">
        <v>248</v>
      </c>
      <c r="H844" s="11">
        <v>1486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875</v>
      </c>
      <c r="D845" s="10">
        <v>1</v>
      </c>
      <c r="E845" s="10">
        <v>1</v>
      </c>
      <c r="F845" s="11">
        <v>540</v>
      </c>
      <c r="G845" s="11">
        <v>165</v>
      </c>
      <c r="H845" s="11">
        <v>705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876</v>
      </c>
      <c r="D846" s="10">
        <v>2</v>
      </c>
      <c r="E846" s="10">
        <v>2</v>
      </c>
      <c r="F846" s="11">
        <v>1363</v>
      </c>
      <c r="G846" s="11">
        <v>413</v>
      </c>
      <c r="H846" s="11">
        <v>1776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877</v>
      </c>
      <c r="D847" s="10">
        <v>2</v>
      </c>
      <c r="E847" s="10">
        <v>2</v>
      </c>
      <c r="F847" s="11">
        <v>1029</v>
      </c>
      <c r="G847" s="11">
        <v>330</v>
      </c>
      <c r="H847" s="11">
        <v>1359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878</v>
      </c>
      <c r="D848" s="10">
        <v>3</v>
      </c>
      <c r="E848" s="10">
        <v>3</v>
      </c>
      <c r="F848" s="11">
        <v>1124</v>
      </c>
      <c r="G848" s="11">
        <v>413</v>
      </c>
      <c r="H848" s="11">
        <v>1537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879</v>
      </c>
      <c r="D849" s="10">
        <v>3</v>
      </c>
      <c r="E849" s="10">
        <v>3</v>
      </c>
      <c r="F849" s="11">
        <v>1319</v>
      </c>
      <c r="G849" s="11">
        <v>413</v>
      </c>
      <c r="H849" s="11">
        <v>1732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880</v>
      </c>
      <c r="D850" s="10">
        <v>3</v>
      </c>
      <c r="E850" s="10">
        <v>3</v>
      </c>
      <c r="F850" s="11">
        <v>963</v>
      </c>
      <c r="G850" s="11">
        <v>578</v>
      </c>
      <c r="H850" s="11">
        <v>1541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881</v>
      </c>
      <c r="D851" s="10">
        <v>4</v>
      </c>
      <c r="E851" s="10">
        <v>4</v>
      </c>
      <c r="F851" s="11">
        <v>1744</v>
      </c>
      <c r="G851" s="11">
        <v>578</v>
      </c>
      <c r="H851" s="11">
        <v>2322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882</v>
      </c>
      <c r="D852" s="10">
        <v>7</v>
      </c>
      <c r="E852" s="10">
        <v>1</v>
      </c>
      <c r="F852" s="11">
        <v>456</v>
      </c>
      <c r="G852" s="11">
        <v>0</v>
      </c>
      <c r="H852" s="11">
        <v>456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883</v>
      </c>
      <c r="D853" s="10">
        <v>5</v>
      </c>
      <c r="E853" s="10">
        <v>5</v>
      </c>
      <c r="F853" s="11">
        <v>1620</v>
      </c>
      <c r="G853" s="11">
        <v>330</v>
      </c>
      <c r="H853" s="11">
        <v>1950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884</v>
      </c>
      <c r="D854" s="10">
        <v>2</v>
      </c>
      <c r="E854" s="10">
        <v>2</v>
      </c>
      <c r="F854" s="11">
        <v>1151</v>
      </c>
      <c r="G854" s="11">
        <v>330</v>
      </c>
      <c r="H854" s="11">
        <v>1481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885</v>
      </c>
      <c r="D855" s="10">
        <v>5</v>
      </c>
      <c r="E855" s="10">
        <v>5</v>
      </c>
      <c r="F855" s="11">
        <v>1680</v>
      </c>
      <c r="G855" s="11">
        <v>248</v>
      </c>
      <c r="H855" s="11">
        <v>1928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886</v>
      </c>
      <c r="D856" s="10">
        <v>2</v>
      </c>
      <c r="E856" s="10">
        <v>1</v>
      </c>
      <c r="F856" s="11">
        <v>456</v>
      </c>
      <c r="G856" s="11">
        <v>0</v>
      </c>
      <c r="H856" s="11">
        <v>456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887</v>
      </c>
      <c r="D857" s="10">
        <v>5</v>
      </c>
      <c r="E857" s="10">
        <v>1</v>
      </c>
      <c r="F857" s="11">
        <v>456</v>
      </c>
      <c r="G857" s="11">
        <v>0</v>
      </c>
      <c r="H857" s="11">
        <v>456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888</v>
      </c>
      <c r="D858" s="10">
        <v>4</v>
      </c>
      <c r="E858" s="10">
        <v>4</v>
      </c>
      <c r="F858" s="11">
        <v>1088</v>
      </c>
      <c r="G858" s="11">
        <v>165</v>
      </c>
      <c r="H858" s="11">
        <v>1253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889</v>
      </c>
      <c r="D859" s="10">
        <v>3</v>
      </c>
      <c r="E859" s="10">
        <v>1</v>
      </c>
      <c r="F859" s="11">
        <v>456</v>
      </c>
      <c r="G859" s="11">
        <v>0</v>
      </c>
      <c r="H859" s="11">
        <v>456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890</v>
      </c>
      <c r="D860" s="10">
        <v>2</v>
      </c>
      <c r="E860" s="10">
        <v>1</v>
      </c>
      <c r="F860" s="11">
        <v>415</v>
      </c>
      <c r="G860" s="11">
        <v>248</v>
      </c>
      <c r="H860" s="11">
        <v>663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891</v>
      </c>
      <c r="D861" s="10">
        <v>2</v>
      </c>
      <c r="E861" s="10">
        <v>1</v>
      </c>
      <c r="F861" s="11">
        <v>416</v>
      </c>
      <c r="G861" s="11">
        <v>165</v>
      </c>
      <c r="H861" s="11">
        <v>581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892</v>
      </c>
      <c r="D862" s="10">
        <v>6</v>
      </c>
      <c r="E862" s="10">
        <v>1</v>
      </c>
      <c r="F862" s="11">
        <v>456</v>
      </c>
      <c r="G862" s="11">
        <v>0</v>
      </c>
      <c r="H862" s="11">
        <v>456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893</v>
      </c>
      <c r="D863" s="10">
        <v>2</v>
      </c>
      <c r="E863" s="10">
        <v>2</v>
      </c>
      <c r="F863" s="11">
        <v>790</v>
      </c>
      <c r="G863" s="11">
        <v>248</v>
      </c>
      <c r="H863" s="11">
        <v>1038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894</v>
      </c>
      <c r="D864" s="10">
        <v>2</v>
      </c>
      <c r="E864" s="10">
        <v>2</v>
      </c>
      <c r="F864" s="11">
        <v>763</v>
      </c>
      <c r="G864" s="11">
        <v>413</v>
      </c>
      <c r="H864" s="11">
        <v>1176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895</v>
      </c>
      <c r="D865" s="10">
        <v>3</v>
      </c>
      <c r="E865" s="10">
        <v>3</v>
      </c>
      <c r="F865" s="11">
        <v>671</v>
      </c>
      <c r="G865" s="11">
        <v>248</v>
      </c>
      <c r="H865" s="11">
        <v>919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896</v>
      </c>
      <c r="D866" s="10">
        <v>1</v>
      </c>
      <c r="E866" s="10">
        <v>1</v>
      </c>
      <c r="F866" s="11">
        <v>541</v>
      </c>
      <c r="G866" s="11">
        <v>248</v>
      </c>
      <c r="H866" s="11">
        <v>789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897</v>
      </c>
      <c r="D867" s="10">
        <v>5</v>
      </c>
      <c r="E867" s="10">
        <v>1</v>
      </c>
      <c r="F867" s="11">
        <v>456</v>
      </c>
      <c r="G867" s="11">
        <v>0</v>
      </c>
      <c r="H867" s="11">
        <v>456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898</v>
      </c>
      <c r="D868" s="10">
        <v>5</v>
      </c>
      <c r="E868" s="10">
        <v>5</v>
      </c>
      <c r="F868" s="11">
        <v>1687</v>
      </c>
      <c r="G868" s="11">
        <v>495</v>
      </c>
      <c r="H868" s="11">
        <v>2182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899</v>
      </c>
      <c r="D869" s="10">
        <v>3</v>
      </c>
      <c r="E869" s="10">
        <v>3</v>
      </c>
      <c r="F869" s="11">
        <v>1476</v>
      </c>
      <c r="G869" s="11">
        <v>330</v>
      </c>
      <c r="H869" s="11">
        <v>1806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900</v>
      </c>
      <c r="D870" s="10">
        <v>2</v>
      </c>
      <c r="E870" s="10">
        <v>2</v>
      </c>
      <c r="F870" s="11">
        <v>1122</v>
      </c>
      <c r="G870" s="11">
        <v>248</v>
      </c>
      <c r="H870" s="11">
        <v>1370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901</v>
      </c>
      <c r="D871" s="10">
        <v>3</v>
      </c>
      <c r="E871" s="10">
        <v>3</v>
      </c>
      <c r="F871" s="11">
        <v>1686</v>
      </c>
      <c r="G871" s="11">
        <v>330</v>
      </c>
      <c r="H871" s="11">
        <v>2016</v>
      </c>
      <c r="I871" s="9" t="s">
        <v>36</v>
      </c>
    </row>
    <row r="872" ht="18" customHeight="1" spans="1:9">
      <c r="A872" s="15" t="s">
        <v>10</v>
      </c>
      <c r="B872" s="9">
        <v>869</v>
      </c>
      <c r="C872" s="9" t="s">
        <v>902</v>
      </c>
      <c r="D872" s="10">
        <v>3</v>
      </c>
      <c r="E872" s="10">
        <v>3</v>
      </c>
      <c r="F872" s="11">
        <v>1587</v>
      </c>
      <c r="G872" s="11">
        <v>330</v>
      </c>
      <c r="H872" s="11">
        <v>1917</v>
      </c>
      <c r="I872" s="9" t="s">
        <v>36</v>
      </c>
    </row>
    <row r="873" ht="18" customHeight="1" spans="1:9">
      <c r="A873" s="15" t="s">
        <v>10</v>
      </c>
      <c r="B873" s="9">
        <v>870</v>
      </c>
      <c r="C873" s="9" t="s">
        <v>903</v>
      </c>
      <c r="D873" s="10">
        <v>3</v>
      </c>
      <c r="E873" s="10">
        <v>3</v>
      </c>
      <c r="F873" s="11">
        <v>1566</v>
      </c>
      <c r="G873" s="11">
        <v>413</v>
      </c>
      <c r="H873" s="11">
        <v>1979</v>
      </c>
      <c r="I873" s="9" t="s">
        <v>36</v>
      </c>
    </row>
    <row r="874" ht="18" customHeight="1" spans="1:9">
      <c r="A874" s="15" t="s">
        <v>10</v>
      </c>
      <c r="B874" s="9">
        <v>871</v>
      </c>
      <c r="C874" s="9" t="s">
        <v>904</v>
      </c>
      <c r="D874" s="10">
        <v>2</v>
      </c>
      <c r="E874" s="10">
        <v>2</v>
      </c>
      <c r="F874" s="11">
        <v>892</v>
      </c>
      <c r="G874" s="11">
        <v>248</v>
      </c>
      <c r="H874" s="11">
        <v>1140</v>
      </c>
      <c r="I874" s="9" t="s">
        <v>36</v>
      </c>
    </row>
    <row r="875" ht="18" customHeight="1" spans="1:9">
      <c r="A875" s="9" t="s">
        <v>11</v>
      </c>
      <c r="B875" s="9">
        <v>872</v>
      </c>
      <c r="C875" s="6" t="s">
        <v>532</v>
      </c>
      <c r="D875" s="10">
        <v>1</v>
      </c>
      <c r="E875" s="10">
        <v>1</v>
      </c>
      <c r="F875" s="11">
        <v>710</v>
      </c>
      <c r="G875" s="11">
        <v>248</v>
      </c>
      <c r="H875" s="11">
        <v>958</v>
      </c>
      <c r="I875" s="9" t="s">
        <v>36</v>
      </c>
    </row>
    <row r="876" ht="18" customHeight="1" spans="1:9">
      <c r="A876" s="9" t="s">
        <v>11</v>
      </c>
      <c r="B876" s="9">
        <v>873</v>
      </c>
      <c r="C876" s="6" t="s">
        <v>905</v>
      </c>
      <c r="D876" s="10">
        <v>4</v>
      </c>
      <c r="E876" s="10">
        <v>4</v>
      </c>
      <c r="F876" s="11">
        <v>2296</v>
      </c>
      <c r="G876" s="11">
        <v>495</v>
      </c>
      <c r="H876" s="11">
        <v>2791</v>
      </c>
      <c r="I876" s="9" t="s">
        <v>36</v>
      </c>
    </row>
    <row r="877" ht="18" customHeight="1" spans="1:9">
      <c r="A877" s="9" t="s">
        <v>11</v>
      </c>
      <c r="B877" s="9">
        <v>874</v>
      </c>
      <c r="C877" s="6" t="s">
        <v>906</v>
      </c>
      <c r="D877" s="10">
        <v>1</v>
      </c>
      <c r="E877" s="10">
        <v>1</v>
      </c>
      <c r="F877" s="11">
        <v>657</v>
      </c>
      <c r="G877" s="11">
        <v>248</v>
      </c>
      <c r="H877" s="11">
        <v>905</v>
      </c>
      <c r="I877" s="9" t="s">
        <v>36</v>
      </c>
    </row>
    <row r="878" ht="18" customHeight="1" spans="1:9">
      <c r="A878" s="9" t="s">
        <v>11</v>
      </c>
      <c r="B878" s="9">
        <v>875</v>
      </c>
      <c r="C878" s="6" t="s">
        <v>907</v>
      </c>
      <c r="D878" s="10">
        <v>1</v>
      </c>
      <c r="E878" s="10">
        <v>1</v>
      </c>
      <c r="F878" s="11">
        <v>610</v>
      </c>
      <c r="G878" s="11">
        <v>165</v>
      </c>
      <c r="H878" s="11">
        <v>775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4</v>
      </c>
      <c r="E879" s="10">
        <v>4</v>
      </c>
      <c r="F879" s="11">
        <v>1064</v>
      </c>
      <c r="G879" s="11">
        <v>496</v>
      </c>
      <c r="H879" s="11">
        <v>1560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1</v>
      </c>
      <c r="E880" s="10">
        <v>1</v>
      </c>
      <c r="F880" s="11">
        <v>466</v>
      </c>
      <c r="G880" s="11">
        <v>0</v>
      </c>
      <c r="H880" s="11">
        <v>466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1</v>
      </c>
      <c r="E881" s="10">
        <v>1</v>
      </c>
      <c r="F881" s="11">
        <v>573</v>
      </c>
      <c r="G881" s="11">
        <v>248</v>
      </c>
      <c r="H881" s="11">
        <v>821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2</v>
      </c>
      <c r="E882" s="10">
        <v>2</v>
      </c>
      <c r="F882" s="11">
        <v>464</v>
      </c>
      <c r="G882" s="11">
        <v>330</v>
      </c>
      <c r="H882" s="11">
        <v>794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1</v>
      </c>
      <c r="E883" s="10">
        <v>1</v>
      </c>
      <c r="F883" s="11">
        <v>517</v>
      </c>
      <c r="G883" s="11">
        <v>0</v>
      </c>
      <c r="H883" s="11">
        <v>517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1</v>
      </c>
      <c r="E884" s="10">
        <v>1</v>
      </c>
      <c r="F884" s="11">
        <v>511</v>
      </c>
      <c r="G884" s="11">
        <v>165</v>
      </c>
      <c r="H884" s="11">
        <v>676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1</v>
      </c>
      <c r="E885" s="10">
        <v>1</v>
      </c>
      <c r="F885" s="11">
        <v>529</v>
      </c>
      <c r="G885" s="11">
        <v>83</v>
      </c>
      <c r="H885" s="11">
        <v>612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1</v>
      </c>
      <c r="E886" s="10">
        <v>1</v>
      </c>
      <c r="F886" s="11">
        <v>502</v>
      </c>
      <c r="G886" s="11">
        <v>0</v>
      </c>
      <c r="H886" s="11">
        <v>502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4</v>
      </c>
      <c r="E887" s="10">
        <v>4</v>
      </c>
      <c r="F887" s="11">
        <v>1988</v>
      </c>
      <c r="G887" s="11">
        <v>826</v>
      </c>
      <c r="H887" s="11">
        <v>2814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2</v>
      </c>
      <c r="E888" s="10">
        <v>2</v>
      </c>
      <c r="F888" s="11">
        <v>1162</v>
      </c>
      <c r="G888" s="11">
        <v>413</v>
      </c>
      <c r="H888" s="11">
        <v>1575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2</v>
      </c>
      <c r="E889" s="10">
        <v>2</v>
      </c>
      <c r="F889" s="11">
        <v>1048</v>
      </c>
      <c r="G889" s="11">
        <v>248</v>
      </c>
      <c r="H889" s="11">
        <v>1296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1</v>
      </c>
      <c r="E890" s="10">
        <v>1</v>
      </c>
      <c r="F890" s="11">
        <v>526</v>
      </c>
      <c r="G890" s="11">
        <v>165</v>
      </c>
      <c r="H890" s="11">
        <v>691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1</v>
      </c>
      <c r="E891" s="10">
        <v>1</v>
      </c>
      <c r="F891" s="11">
        <v>566</v>
      </c>
      <c r="G891" s="11">
        <v>248</v>
      </c>
      <c r="H891" s="11">
        <v>814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1</v>
      </c>
      <c r="E892" s="10">
        <v>1</v>
      </c>
      <c r="F892" s="11">
        <v>574</v>
      </c>
      <c r="G892" s="11">
        <v>248</v>
      </c>
      <c r="H892" s="11">
        <v>822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1</v>
      </c>
      <c r="E893" s="10">
        <v>1</v>
      </c>
      <c r="F893" s="11">
        <v>502</v>
      </c>
      <c r="G893" s="11">
        <v>165</v>
      </c>
      <c r="H893" s="11">
        <v>667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923</v>
      </c>
      <c r="D894" s="10">
        <v>4</v>
      </c>
      <c r="E894" s="10">
        <v>4</v>
      </c>
      <c r="F894" s="11">
        <v>2160</v>
      </c>
      <c r="G894" s="11">
        <v>330</v>
      </c>
      <c r="H894" s="11">
        <v>2490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924</v>
      </c>
      <c r="D895" s="10">
        <v>2</v>
      </c>
      <c r="E895" s="10">
        <v>2</v>
      </c>
      <c r="F895" s="11">
        <v>1194</v>
      </c>
      <c r="G895" s="11">
        <v>331</v>
      </c>
      <c r="H895" s="11">
        <v>1525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925</v>
      </c>
      <c r="D896" s="10">
        <v>1</v>
      </c>
      <c r="E896" s="10">
        <v>1</v>
      </c>
      <c r="F896" s="11">
        <v>555</v>
      </c>
      <c r="G896" s="11">
        <v>0</v>
      </c>
      <c r="H896" s="11">
        <v>555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926</v>
      </c>
      <c r="D897" s="10">
        <v>2</v>
      </c>
      <c r="E897" s="10">
        <v>2</v>
      </c>
      <c r="F897" s="11">
        <v>620</v>
      </c>
      <c r="G897" s="11">
        <v>0</v>
      </c>
      <c r="H897" s="11">
        <v>620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927</v>
      </c>
      <c r="D898" s="10">
        <v>2</v>
      </c>
      <c r="E898" s="10">
        <v>2</v>
      </c>
      <c r="F898" s="11">
        <v>998</v>
      </c>
      <c r="G898" s="11">
        <v>330</v>
      </c>
      <c r="H898" s="11">
        <v>1328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928</v>
      </c>
      <c r="D899" s="10">
        <v>1</v>
      </c>
      <c r="E899" s="10">
        <v>1</v>
      </c>
      <c r="F899" s="11">
        <v>515</v>
      </c>
      <c r="G899" s="11">
        <v>0</v>
      </c>
      <c r="H899" s="11">
        <v>515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929</v>
      </c>
      <c r="D900" s="10">
        <v>1</v>
      </c>
      <c r="E900" s="10">
        <v>1</v>
      </c>
      <c r="F900" s="11">
        <v>426</v>
      </c>
      <c r="G900" s="11">
        <v>165</v>
      </c>
      <c r="H900" s="11">
        <v>591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930</v>
      </c>
      <c r="D901" s="10">
        <v>1</v>
      </c>
      <c r="E901" s="10">
        <v>1</v>
      </c>
      <c r="F901" s="11">
        <v>598</v>
      </c>
      <c r="G901" s="11">
        <v>0</v>
      </c>
      <c r="H901" s="11">
        <v>598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931</v>
      </c>
      <c r="D902" s="10">
        <v>1</v>
      </c>
      <c r="E902" s="10">
        <v>1</v>
      </c>
      <c r="F902" s="11">
        <v>562</v>
      </c>
      <c r="G902" s="11">
        <v>0</v>
      </c>
      <c r="H902" s="11">
        <v>562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932</v>
      </c>
      <c r="D903" s="10">
        <v>1</v>
      </c>
      <c r="E903" s="10">
        <v>1</v>
      </c>
      <c r="F903" s="11">
        <v>377</v>
      </c>
      <c r="G903" s="11">
        <v>165</v>
      </c>
      <c r="H903" s="11">
        <v>542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933</v>
      </c>
      <c r="D904" s="10">
        <v>2</v>
      </c>
      <c r="E904" s="10">
        <v>2</v>
      </c>
      <c r="F904" s="11">
        <v>992</v>
      </c>
      <c r="G904" s="11">
        <v>330</v>
      </c>
      <c r="H904" s="11">
        <v>1322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934</v>
      </c>
      <c r="D905" s="10">
        <v>1</v>
      </c>
      <c r="E905" s="10">
        <v>1</v>
      </c>
      <c r="F905" s="11">
        <v>530</v>
      </c>
      <c r="G905" s="11">
        <v>165</v>
      </c>
      <c r="H905" s="11">
        <v>695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935</v>
      </c>
      <c r="D906" s="10">
        <v>4</v>
      </c>
      <c r="E906" s="10">
        <v>4</v>
      </c>
      <c r="F906" s="11">
        <v>1248</v>
      </c>
      <c r="G906" s="11">
        <v>413</v>
      </c>
      <c r="H906" s="11">
        <v>1661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936</v>
      </c>
      <c r="D907" s="10">
        <v>3</v>
      </c>
      <c r="E907" s="10">
        <v>3</v>
      </c>
      <c r="F907" s="11">
        <v>1719</v>
      </c>
      <c r="G907" s="11">
        <v>330</v>
      </c>
      <c r="H907" s="11">
        <v>2049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937</v>
      </c>
      <c r="D908" s="10">
        <v>2</v>
      </c>
      <c r="E908" s="10">
        <v>2</v>
      </c>
      <c r="F908" s="11">
        <v>1024</v>
      </c>
      <c r="G908" s="11">
        <v>165</v>
      </c>
      <c r="H908" s="11">
        <v>1189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938</v>
      </c>
      <c r="D909" s="10">
        <v>1</v>
      </c>
      <c r="E909" s="10">
        <v>1</v>
      </c>
      <c r="F909" s="11">
        <v>573</v>
      </c>
      <c r="G909" s="11">
        <v>248</v>
      </c>
      <c r="H909" s="11">
        <v>821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939</v>
      </c>
      <c r="D910" s="10">
        <v>1</v>
      </c>
      <c r="E910" s="10">
        <v>1</v>
      </c>
      <c r="F910" s="11">
        <v>528</v>
      </c>
      <c r="G910" s="11">
        <v>248</v>
      </c>
      <c r="H910" s="11">
        <v>776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835</v>
      </c>
      <c r="D911" s="10">
        <v>1</v>
      </c>
      <c r="E911" s="10">
        <v>1</v>
      </c>
      <c r="F911" s="11">
        <v>533</v>
      </c>
      <c r="G911" s="11">
        <v>248</v>
      </c>
      <c r="H911" s="11">
        <v>781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579</v>
      </c>
      <c r="G912" s="11">
        <v>0</v>
      </c>
      <c r="H912" s="11">
        <v>579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2</v>
      </c>
      <c r="E913" s="10">
        <v>2</v>
      </c>
      <c r="F913" s="11">
        <v>818</v>
      </c>
      <c r="G913" s="11">
        <v>330</v>
      </c>
      <c r="H913" s="11">
        <v>1148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2</v>
      </c>
      <c r="E914" s="10">
        <v>2</v>
      </c>
      <c r="F914" s="11">
        <v>1012</v>
      </c>
      <c r="G914" s="11">
        <v>165</v>
      </c>
      <c r="H914" s="11">
        <v>1177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1</v>
      </c>
      <c r="E915" s="10">
        <v>1</v>
      </c>
      <c r="F915" s="11">
        <v>576</v>
      </c>
      <c r="G915" s="11">
        <v>248</v>
      </c>
      <c r="H915" s="11">
        <v>824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2</v>
      </c>
      <c r="E916" s="10">
        <v>2</v>
      </c>
      <c r="F916" s="11">
        <v>1068</v>
      </c>
      <c r="G916" s="11">
        <v>331</v>
      </c>
      <c r="H916" s="11">
        <v>1399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3</v>
      </c>
      <c r="E917" s="10">
        <v>3</v>
      </c>
      <c r="F917" s="11">
        <v>1338</v>
      </c>
      <c r="G917" s="11">
        <v>496</v>
      </c>
      <c r="H917" s="11">
        <v>1834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3</v>
      </c>
      <c r="E918" s="10">
        <v>3</v>
      </c>
      <c r="F918" s="11">
        <v>1560</v>
      </c>
      <c r="G918" s="11">
        <v>330</v>
      </c>
      <c r="H918" s="11">
        <v>1890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3</v>
      </c>
      <c r="E919" s="10">
        <v>3</v>
      </c>
      <c r="F919" s="11">
        <v>972</v>
      </c>
      <c r="G919" s="11">
        <v>413</v>
      </c>
      <c r="H919" s="11">
        <v>1385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1</v>
      </c>
      <c r="E920" s="10">
        <v>1</v>
      </c>
      <c r="F920" s="11">
        <v>576</v>
      </c>
      <c r="G920" s="11">
        <v>165</v>
      </c>
      <c r="H920" s="11">
        <v>741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4</v>
      </c>
      <c r="E921" s="10">
        <v>4</v>
      </c>
      <c r="F921" s="11">
        <v>1468</v>
      </c>
      <c r="G921" s="11">
        <v>578</v>
      </c>
      <c r="H921" s="11">
        <v>2046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1</v>
      </c>
      <c r="E922" s="10">
        <v>1</v>
      </c>
      <c r="F922" s="11">
        <v>582</v>
      </c>
      <c r="G922" s="11">
        <v>248</v>
      </c>
      <c r="H922" s="11">
        <v>830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1</v>
      </c>
      <c r="E923" s="10">
        <v>1</v>
      </c>
      <c r="F923" s="11">
        <v>481</v>
      </c>
      <c r="G923" s="11">
        <v>248</v>
      </c>
      <c r="H923" s="11">
        <v>729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1</v>
      </c>
      <c r="E924" s="10">
        <v>1</v>
      </c>
      <c r="F924" s="11">
        <v>526</v>
      </c>
      <c r="G924" s="11">
        <v>248</v>
      </c>
      <c r="H924" s="11">
        <v>774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3</v>
      </c>
      <c r="E925" s="10">
        <v>3</v>
      </c>
      <c r="F925" s="11">
        <v>1701</v>
      </c>
      <c r="G925" s="11">
        <v>495</v>
      </c>
      <c r="H925" s="11">
        <v>2196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2</v>
      </c>
      <c r="E926" s="10">
        <v>2</v>
      </c>
      <c r="F926" s="11">
        <v>1104</v>
      </c>
      <c r="G926" s="11">
        <v>413</v>
      </c>
      <c r="H926" s="11">
        <v>1517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1</v>
      </c>
      <c r="E927" s="10">
        <v>1</v>
      </c>
      <c r="F927" s="11">
        <v>546</v>
      </c>
      <c r="G927" s="11">
        <v>248</v>
      </c>
      <c r="H927" s="11">
        <v>794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3</v>
      </c>
      <c r="E928" s="10">
        <v>3</v>
      </c>
      <c r="F928" s="11">
        <v>990</v>
      </c>
      <c r="G928" s="11">
        <v>330</v>
      </c>
      <c r="H928" s="11">
        <v>1320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1</v>
      </c>
      <c r="E929" s="10">
        <v>1</v>
      </c>
      <c r="F929" s="11">
        <v>377</v>
      </c>
      <c r="G929" s="11">
        <v>165</v>
      </c>
      <c r="H929" s="11">
        <v>542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1</v>
      </c>
      <c r="E930" s="10">
        <v>1</v>
      </c>
      <c r="F930" s="11">
        <v>523</v>
      </c>
      <c r="G930" s="11">
        <v>83</v>
      </c>
      <c r="H930" s="11">
        <v>606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1</v>
      </c>
      <c r="E931" s="10">
        <v>1</v>
      </c>
      <c r="F931" s="11">
        <v>522</v>
      </c>
      <c r="G931" s="11">
        <v>0</v>
      </c>
      <c r="H931" s="11">
        <v>522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3</v>
      </c>
      <c r="E932" s="10">
        <v>3</v>
      </c>
      <c r="F932" s="11">
        <v>1710</v>
      </c>
      <c r="G932" s="11">
        <v>578</v>
      </c>
      <c r="H932" s="11">
        <v>2288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2</v>
      </c>
      <c r="E933" s="10">
        <v>2</v>
      </c>
      <c r="F933" s="11">
        <v>1166</v>
      </c>
      <c r="G933" s="11">
        <v>165</v>
      </c>
      <c r="H933" s="11">
        <v>1331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3</v>
      </c>
      <c r="E934" s="10">
        <v>3</v>
      </c>
      <c r="F934" s="11">
        <v>1404</v>
      </c>
      <c r="G934" s="11">
        <v>165</v>
      </c>
      <c r="H934" s="11">
        <v>1569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1</v>
      </c>
      <c r="E935" s="10">
        <v>1</v>
      </c>
      <c r="F935" s="11">
        <v>526</v>
      </c>
      <c r="G935" s="11">
        <v>248</v>
      </c>
      <c r="H935" s="11">
        <v>774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1</v>
      </c>
      <c r="E936" s="10">
        <v>1</v>
      </c>
      <c r="F936" s="11">
        <v>578</v>
      </c>
      <c r="G936" s="11">
        <v>248</v>
      </c>
      <c r="H936" s="11">
        <v>826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3</v>
      </c>
      <c r="E937" s="10">
        <v>3</v>
      </c>
      <c r="F937" s="11">
        <v>1167</v>
      </c>
      <c r="G937" s="11">
        <v>330</v>
      </c>
      <c r="H937" s="11">
        <v>1497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966</v>
      </c>
      <c r="D938" s="10">
        <v>1</v>
      </c>
      <c r="E938" s="10">
        <v>1</v>
      </c>
      <c r="F938" s="11">
        <v>514</v>
      </c>
      <c r="G938" s="11">
        <v>165</v>
      </c>
      <c r="H938" s="11">
        <v>679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967</v>
      </c>
      <c r="D939" s="10">
        <v>3</v>
      </c>
      <c r="E939" s="10">
        <v>3</v>
      </c>
      <c r="F939" s="11">
        <v>1281</v>
      </c>
      <c r="G939" s="11">
        <v>331</v>
      </c>
      <c r="H939" s="11">
        <v>1612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968</v>
      </c>
      <c r="D940" s="10">
        <v>3</v>
      </c>
      <c r="E940" s="10">
        <v>3</v>
      </c>
      <c r="F940" s="11">
        <v>741</v>
      </c>
      <c r="G940" s="11">
        <v>413</v>
      </c>
      <c r="H940" s="11">
        <v>1154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969</v>
      </c>
      <c r="D941" s="10">
        <v>3</v>
      </c>
      <c r="E941" s="10">
        <v>3</v>
      </c>
      <c r="F941" s="11">
        <v>1554</v>
      </c>
      <c r="G941" s="11">
        <v>83</v>
      </c>
      <c r="H941" s="11">
        <v>1637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970</v>
      </c>
      <c r="D942" s="10">
        <v>1</v>
      </c>
      <c r="E942" s="10">
        <v>1</v>
      </c>
      <c r="F942" s="11">
        <v>551</v>
      </c>
      <c r="G942" s="11">
        <v>165</v>
      </c>
      <c r="H942" s="11">
        <v>716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971</v>
      </c>
      <c r="D943" s="10">
        <v>3</v>
      </c>
      <c r="E943" s="10">
        <v>3</v>
      </c>
      <c r="F943" s="11">
        <v>657</v>
      </c>
      <c r="G943" s="11">
        <v>248</v>
      </c>
      <c r="H943" s="11">
        <v>905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972</v>
      </c>
      <c r="D944" s="10">
        <v>3</v>
      </c>
      <c r="E944" s="10">
        <v>3</v>
      </c>
      <c r="F944" s="11">
        <v>1578</v>
      </c>
      <c r="G944" s="11">
        <v>248</v>
      </c>
      <c r="H944" s="11">
        <v>1826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973</v>
      </c>
      <c r="D945" s="10">
        <v>2</v>
      </c>
      <c r="E945" s="10">
        <v>2</v>
      </c>
      <c r="F945" s="11">
        <v>400</v>
      </c>
      <c r="G945" s="11">
        <v>0</v>
      </c>
      <c r="H945" s="11">
        <v>400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974</v>
      </c>
      <c r="D946" s="10">
        <v>2</v>
      </c>
      <c r="E946" s="10">
        <v>2</v>
      </c>
      <c r="F946" s="11">
        <v>726</v>
      </c>
      <c r="G946" s="11">
        <v>331</v>
      </c>
      <c r="H946" s="11">
        <v>1057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975</v>
      </c>
      <c r="D947" s="10">
        <v>1</v>
      </c>
      <c r="E947" s="10">
        <v>1</v>
      </c>
      <c r="F947" s="11">
        <v>539</v>
      </c>
      <c r="G947" s="11">
        <v>248</v>
      </c>
      <c r="H947" s="11">
        <v>787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976</v>
      </c>
      <c r="D948" s="10">
        <v>1</v>
      </c>
      <c r="E948" s="10">
        <v>1</v>
      </c>
      <c r="F948" s="11">
        <v>545</v>
      </c>
      <c r="G948" s="11">
        <v>165</v>
      </c>
      <c r="H948" s="11">
        <v>710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977</v>
      </c>
      <c r="D949" s="10">
        <v>1</v>
      </c>
      <c r="E949" s="10">
        <v>1</v>
      </c>
      <c r="F949" s="11">
        <v>560</v>
      </c>
      <c r="G949" s="11">
        <v>0</v>
      </c>
      <c r="H949" s="11">
        <v>560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978</v>
      </c>
      <c r="D950" s="10">
        <v>5</v>
      </c>
      <c r="E950" s="10">
        <v>5</v>
      </c>
      <c r="F950" s="11">
        <v>2310</v>
      </c>
      <c r="G950" s="11">
        <v>578</v>
      </c>
      <c r="H950" s="11">
        <v>2888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979</v>
      </c>
      <c r="D951" s="10">
        <v>4</v>
      </c>
      <c r="E951" s="10">
        <v>4</v>
      </c>
      <c r="F951" s="11">
        <v>1864</v>
      </c>
      <c r="G951" s="11">
        <v>495</v>
      </c>
      <c r="H951" s="11">
        <v>2359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980</v>
      </c>
      <c r="D952" s="10">
        <v>1</v>
      </c>
      <c r="E952" s="10">
        <v>1</v>
      </c>
      <c r="F952" s="11">
        <v>576</v>
      </c>
      <c r="G952" s="11">
        <v>165</v>
      </c>
      <c r="H952" s="11">
        <v>741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981</v>
      </c>
      <c r="D953" s="10">
        <v>1</v>
      </c>
      <c r="E953" s="10">
        <v>1</v>
      </c>
      <c r="F953" s="11">
        <v>291</v>
      </c>
      <c r="G953" s="11">
        <v>165</v>
      </c>
      <c r="H953" s="11">
        <v>456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982</v>
      </c>
      <c r="D954" s="10">
        <v>1</v>
      </c>
      <c r="E954" s="10">
        <v>1</v>
      </c>
      <c r="F954" s="11">
        <v>565</v>
      </c>
      <c r="G954" s="11">
        <v>165</v>
      </c>
      <c r="H954" s="11">
        <v>730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983</v>
      </c>
      <c r="D955" s="10">
        <v>1</v>
      </c>
      <c r="E955" s="10">
        <v>1</v>
      </c>
      <c r="F955" s="11">
        <v>581</v>
      </c>
      <c r="G955" s="11">
        <v>248</v>
      </c>
      <c r="H955" s="11">
        <v>829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984</v>
      </c>
      <c r="D956" s="10">
        <v>2</v>
      </c>
      <c r="E956" s="10">
        <v>2</v>
      </c>
      <c r="F956" s="11">
        <v>1228</v>
      </c>
      <c r="G956" s="11">
        <v>248</v>
      </c>
      <c r="H956" s="11">
        <v>1476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985</v>
      </c>
      <c r="D957" s="10">
        <v>1</v>
      </c>
      <c r="E957" s="10">
        <v>1</v>
      </c>
      <c r="F957" s="11">
        <v>573</v>
      </c>
      <c r="G957" s="11">
        <v>83</v>
      </c>
      <c r="H957" s="11">
        <v>656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986</v>
      </c>
      <c r="D958" s="10">
        <v>1</v>
      </c>
      <c r="E958" s="10">
        <v>1</v>
      </c>
      <c r="F958" s="11">
        <v>509</v>
      </c>
      <c r="G958" s="11">
        <v>165</v>
      </c>
      <c r="H958" s="11">
        <v>674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987</v>
      </c>
      <c r="D959" s="10">
        <v>3</v>
      </c>
      <c r="E959" s="10">
        <v>3</v>
      </c>
      <c r="F959" s="11">
        <v>1101</v>
      </c>
      <c r="G959" s="11">
        <v>330</v>
      </c>
      <c r="H959" s="11">
        <v>1431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988</v>
      </c>
      <c r="D960" s="10">
        <v>3</v>
      </c>
      <c r="E960" s="10">
        <v>3</v>
      </c>
      <c r="F960" s="11">
        <v>1050</v>
      </c>
      <c r="G960" s="11">
        <v>330</v>
      </c>
      <c r="H960" s="11">
        <v>1380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989</v>
      </c>
      <c r="D961" s="10">
        <v>4</v>
      </c>
      <c r="E961" s="10">
        <v>4</v>
      </c>
      <c r="F961" s="11">
        <v>2472</v>
      </c>
      <c r="G961" s="11">
        <v>248</v>
      </c>
      <c r="H961" s="11">
        <v>2720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990</v>
      </c>
      <c r="D962" s="10">
        <v>2</v>
      </c>
      <c r="E962" s="10">
        <v>2</v>
      </c>
      <c r="F962" s="11">
        <v>792</v>
      </c>
      <c r="G962" s="11">
        <v>83</v>
      </c>
      <c r="H962" s="11">
        <v>875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991</v>
      </c>
      <c r="D963" s="10">
        <v>1</v>
      </c>
      <c r="E963" s="10">
        <v>1</v>
      </c>
      <c r="F963" s="11">
        <v>562</v>
      </c>
      <c r="G963" s="11">
        <v>248</v>
      </c>
      <c r="H963" s="11">
        <v>810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642</v>
      </c>
      <c r="D964" s="10">
        <v>1</v>
      </c>
      <c r="E964" s="10">
        <v>1</v>
      </c>
      <c r="F964" s="11">
        <v>484</v>
      </c>
      <c r="G964" s="11">
        <v>83</v>
      </c>
      <c r="H964" s="11">
        <v>567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3</v>
      </c>
      <c r="E965" s="10">
        <v>3</v>
      </c>
      <c r="F965" s="11">
        <v>1527</v>
      </c>
      <c r="G965" s="11">
        <v>330</v>
      </c>
      <c r="H965" s="11">
        <v>1857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1</v>
      </c>
      <c r="E966" s="10">
        <v>1</v>
      </c>
      <c r="F966" s="11">
        <v>768</v>
      </c>
      <c r="G966" s="11">
        <v>248</v>
      </c>
      <c r="H966" s="11">
        <v>1016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2</v>
      </c>
      <c r="E967" s="10">
        <v>2</v>
      </c>
      <c r="F967" s="11">
        <v>944</v>
      </c>
      <c r="G967" s="11">
        <v>330</v>
      </c>
      <c r="H967" s="11">
        <v>1274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4</v>
      </c>
      <c r="E968" s="10">
        <v>4</v>
      </c>
      <c r="F968" s="11">
        <v>1760</v>
      </c>
      <c r="G968" s="11">
        <v>578</v>
      </c>
      <c r="H968" s="11">
        <v>2338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2</v>
      </c>
      <c r="E969" s="10">
        <v>2</v>
      </c>
      <c r="F969" s="11">
        <v>1134</v>
      </c>
      <c r="G969" s="11">
        <v>165</v>
      </c>
      <c r="H969" s="11">
        <v>1299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1</v>
      </c>
      <c r="E970" s="10">
        <v>1</v>
      </c>
      <c r="F970" s="11">
        <v>566</v>
      </c>
      <c r="G970" s="11">
        <v>83</v>
      </c>
      <c r="H970" s="11">
        <v>649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3</v>
      </c>
      <c r="E971" s="10">
        <v>3</v>
      </c>
      <c r="F971" s="11">
        <v>1647</v>
      </c>
      <c r="G971" s="11">
        <v>331</v>
      </c>
      <c r="H971" s="11">
        <v>1978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1</v>
      </c>
      <c r="E972" s="10">
        <v>1</v>
      </c>
      <c r="F972" s="11">
        <v>576</v>
      </c>
      <c r="G972" s="11">
        <v>248</v>
      </c>
      <c r="H972" s="11">
        <v>824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4</v>
      </c>
      <c r="E973" s="10">
        <v>4</v>
      </c>
      <c r="F973" s="11">
        <v>2136</v>
      </c>
      <c r="G973" s="11">
        <v>248</v>
      </c>
      <c r="H973" s="11">
        <v>2384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2</v>
      </c>
      <c r="E974" s="10">
        <v>2</v>
      </c>
      <c r="F974" s="11">
        <v>754</v>
      </c>
      <c r="G974" s="11">
        <v>496</v>
      </c>
      <c r="H974" s="11">
        <v>1250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2</v>
      </c>
      <c r="E975" s="10">
        <v>2</v>
      </c>
      <c r="F975" s="11">
        <v>892</v>
      </c>
      <c r="G975" s="11">
        <v>248</v>
      </c>
      <c r="H975" s="11">
        <v>1140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3</v>
      </c>
      <c r="E976" s="10">
        <v>3</v>
      </c>
      <c r="F976" s="11">
        <v>1233</v>
      </c>
      <c r="G976" s="11">
        <v>330</v>
      </c>
      <c r="H976" s="11">
        <v>1563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1004</v>
      </c>
      <c r="D977" s="10">
        <v>1</v>
      </c>
      <c r="E977" s="10">
        <v>1</v>
      </c>
      <c r="F977" s="11">
        <v>522</v>
      </c>
      <c r="G977" s="11">
        <v>165</v>
      </c>
      <c r="H977" s="11">
        <v>687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1005</v>
      </c>
      <c r="D978" s="10">
        <v>1</v>
      </c>
      <c r="E978" s="10">
        <v>1</v>
      </c>
      <c r="F978" s="11">
        <v>577</v>
      </c>
      <c r="G978" s="11">
        <v>248</v>
      </c>
      <c r="H978" s="11">
        <v>825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1006</v>
      </c>
      <c r="D979" s="10">
        <v>1</v>
      </c>
      <c r="E979" s="10">
        <v>1</v>
      </c>
      <c r="F979" s="11">
        <v>547</v>
      </c>
      <c r="G979" s="11">
        <v>0</v>
      </c>
      <c r="H979" s="11">
        <v>547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1007</v>
      </c>
      <c r="D980" s="10">
        <v>3</v>
      </c>
      <c r="E980" s="10">
        <v>3</v>
      </c>
      <c r="F980" s="11">
        <v>1641</v>
      </c>
      <c r="G980" s="11">
        <v>578</v>
      </c>
      <c r="H980" s="11">
        <v>2219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1008</v>
      </c>
      <c r="D981" s="10">
        <v>1</v>
      </c>
      <c r="E981" s="10">
        <v>1</v>
      </c>
      <c r="F981" s="11">
        <v>668</v>
      </c>
      <c r="G981" s="11">
        <v>248</v>
      </c>
      <c r="H981" s="11">
        <v>916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1009</v>
      </c>
      <c r="D982" s="10">
        <v>1</v>
      </c>
      <c r="E982" s="10">
        <v>1</v>
      </c>
      <c r="F982" s="11">
        <v>553</v>
      </c>
      <c r="G982" s="11">
        <v>248</v>
      </c>
      <c r="H982" s="11">
        <v>801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1010</v>
      </c>
      <c r="D983" s="10">
        <v>1</v>
      </c>
      <c r="E983" s="10">
        <v>1</v>
      </c>
      <c r="F983" s="11">
        <v>535</v>
      </c>
      <c r="G983" s="11">
        <v>0</v>
      </c>
      <c r="H983" s="11">
        <v>535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1011</v>
      </c>
      <c r="D984" s="10">
        <v>1</v>
      </c>
      <c r="E984" s="10">
        <v>1</v>
      </c>
      <c r="F984" s="11">
        <v>544</v>
      </c>
      <c r="G984" s="11">
        <v>83</v>
      </c>
      <c r="H984" s="11">
        <v>627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1012</v>
      </c>
      <c r="D985" s="10">
        <v>1</v>
      </c>
      <c r="E985" s="10">
        <v>1</v>
      </c>
      <c r="F985" s="11">
        <v>508</v>
      </c>
      <c r="G985" s="11">
        <v>83</v>
      </c>
      <c r="H985" s="11">
        <v>591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1013</v>
      </c>
      <c r="D986" s="10">
        <v>2</v>
      </c>
      <c r="E986" s="10">
        <v>2</v>
      </c>
      <c r="F986" s="11">
        <v>692</v>
      </c>
      <c r="G986" s="11">
        <v>248</v>
      </c>
      <c r="H986" s="11">
        <v>940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1014</v>
      </c>
      <c r="D987" s="10">
        <v>2</v>
      </c>
      <c r="E987" s="10">
        <v>2</v>
      </c>
      <c r="F987" s="11">
        <v>796</v>
      </c>
      <c r="G987" s="11">
        <v>248</v>
      </c>
      <c r="H987" s="11">
        <v>1044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1015</v>
      </c>
      <c r="D988" s="10">
        <v>1</v>
      </c>
      <c r="E988" s="10">
        <v>1</v>
      </c>
      <c r="F988" s="11">
        <v>564</v>
      </c>
      <c r="G988" s="11">
        <v>248</v>
      </c>
      <c r="H988" s="11">
        <v>812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1016</v>
      </c>
      <c r="D989" s="10">
        <v>1</v>
      </c>
      <c r="E989" s="10">
        <v>1</v>
      </c>
      <c r="F989" s="11">
        <v>557</v>
      </c>
      <c r="G989" s="11">
        <v>248</v>
      </c>
      <c r="H989" s="11">
        <v>805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1017</v>
      </c>
      <c r="D990" s="10">
        <v>1</v>
      </c>
      <c r="E990" s="10">
        <v>1</v>
      </c>
      <c r="F990" s="11">
        <v>531</v>
      </c>
      <c r="G990" s="11">
        <v>83</v>
      </c>
      <c r="H990" s="11">
        <v>614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1018</v>
      </c>
      <c r="D991" s="10">
        <v>3</v>
      </c>
      <c r="E991" s="10">
        <v>3</v>
      </c>
      <c r="F991" s="11">
        <v>1749</v>
      </c>
      <c r="G991" s="11">
        <v>248</v>
      </c>
      <c r="H991" s="11">
        <v>1997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1019</v>
      </c>
      <c r="D992" s="10">
        <v>1</v>
      </c>
      <c r="E992" s="10">
        <v>1</v>
      </c>
      <c r="F992" s="11">
        <v>466</v>
      </c>
      <c r="G992" s="11">
        <v>248</v>
      </c>
      <c r="H992" s="11">
        <v>714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1020</v>
      </c>
      <c r="D993" s="10">
        <v>3</v>
      </c>
      <c r="E993" s="10">
        <v>3</v>
      </c>
      <c r="F993" s="11">
        <v>1383</v>
      </c>
      <c r="G993" s="11">
        <v>248</v>
      </c>
      <c r="H993" s="11">
        <v>1631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1021</v>
      </c>
      <c r="D994" s="10">
        <v>2</v>
      </c>
      <c r="E994" s="10">
        <v>2</v>
      </c>
      <c r="F994" s="11">
        <v>1212</v>
      </c>
      <c r="G994" s="11">
        <v>165</v>
      </c>
      <c r="H994" s="11">
        <v>1377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1022</v>
      </c>
      <c r="D995" s="10">
        <v>1</v>
      </c>
      <c r="E995" s="10">
        <v>1</v>
      </c>
      <c r="F995" s="11">
        <v>525</v>
      </c>
      <c r="G995" s="11">
        <v>165</v>
      </c>
      <c r="H995" s="11">
        <v>690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1023</v>
      </c>
      <c r="D996" s="10">
        <v>2</v>
      </c>
      <c r="E996" s="10">
        <v>2</v>
      </c>
      <c r="F996" s="11">
        <v>538</v>
      </c>
      <c r="G996" s="11">
        <v>330</v>
      </c>
      <c r="H996" s="11">
        <v>868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1024</v>
      </c>
      <c r="D997" s="10">
        <v>2</v>
      </c>
      <c r="E997" s="10">
        <v>2</v>
      </c>
      <c r="F997" s="11">
        <v>930</v>
      </c>
      <c r="G997" s="11">
        <v>330</v>
      </c>
      <c r="H997" s="11">
        <v>1260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1025</v>
      </c>
      <c r="D998" s="10">
        <v>1</v>
      </c>
      <c r="E998" s="10">
        <v>1</v>
      </c>
      <c r="F998" s="11">
        <v>509</v>
      </c>
      <c r="G998" s="11">
        <v>165</v>
      </c>
      <c r="H998" s="11">
        <v>674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1026</v>
      </c>
      <c r="D999" s="10">
        <v>2</v>
      </c>
      <c r="E999" s="10">
        <v>2</v>
      </c>
      <c r="F999" s="11">
        <v>564</v>
      </c>
      <c r="G999" s="11">
        <v>83</v>
      </c>
      <c r="H999" s="11">
        <v>647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1027</v>
      </c>
      <c r="D1000" s="10">
        <v>1</v>
      </c>
      <c r="E1000" s="10">
        <v>1</v>
      </c>
      <c r="F1000" s="11">
        <v>524</v>
      </c>
      <c r="G1000" s="11">
        <v>165</v>
      </c>
      <c r="H1000" s="11">
        <v>689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1028</v>
      </c>
      <c r="D1001" s="10">
        <v>1</v>
      </c>
      <c r="E1001" s="10">
        <v>1</v>
      </c>
      <c r="F1001" s="11">
        <v>513</v>
      </c>
      <c r="G1001" s="11">
        <v>165</v>
      </c>
      <c r="H1001" s="11">
        <v>678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1029</v>
      </c>
      <c r="D1002" s="10">
        <v>3</v>
      </c>
      <c r="E1002" s="10">
        <v>3</v>
      </c>
      <c r="F1002" s="11">
        <v>1176</v>
      </c>
      <c r="G1002" s="11">
        <v>165</v>
      </c>
      <c r="H1002" s="11">
        <v>1341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1030</v>
      </c>
      <c r="D1003" s="10">
        <v>2</v>
      </c>
      <c r="E1003" s="10">
        <v>2</v>
      </c>
      <c r="F1003" s="11">
        <v>580</v>
      </c>
      <c r="G1003" s="11">
        <v>330</v>
      </c>
      <c r="H1003" s="11">
        <v>910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1031</v>
      </c>
      <c r="D1004" s="10">
        <v>1</v>
      </c>
      <c r="E1004" s="10">
        <v>1</v>
      </c>
      <c r="F1004" s="11">
        <v>522</v>
      </c>
      <c r="G1004" s="11">
        <v>165</v>
      </c>
      <c r="H1004" s="11">
        <v>687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1032</v>
      </c>
      <c r="D1005" s="10">
        <v>1</v>
      </c>
      <c r="E1005" s="10">
        <v>1</v>
      </c>
      <c r="F1005" s="11">
        <v>569</v>
      </c>
      <c r="G1005" s="11">
        <v>165</v>
      </c>
      <c r="H1005" s="11">
        <v>734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1033</v>
      </c>
      <c r="D1006" s="10">
        <v>1</v>
      </c>
      <c r="E1006" s="10">
        <v>1</v>
      </c>
      <c r="F1006" s="11">
        <v>567</v>
      </c>
      <c r="G1006" s="11">
        <v>165</v>
      </c>
      <c r="H1006" s="11">
        <v>732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1034</v>
      </c>
      <c r="D1007" s="10">
        <v>2</v>
      </c>
      <c r="E1007" s="10">
        <v>2</v>
      </c>
      <c r="F1007" s="11">
        <v>1184</v>
      </c>
      <c r="G1007" s="11">
        <v>330</v>
      </c>
      <c r="H1007" s="11">
        <v>1514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1035</v>
      </c>
      <c r="D1008" s="10">
        <v>1</v>
      </c>
      <c r="E1008" s="10">
        <v>1</v>
      </c>
      <c r="F1008" s="11">
        <v>526</v>
      </c>
      <c r="G1008" s="11">
        <v>248</v>
      </c>
      <c r="H1008" s="11">
        <v>774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1036</v>
      </c>
      <c r="D1009" s="10">
        <v>1</v>
      </c>
      <c r="E1009" s="10">
        <v>1</v>
      </c>
      <c r="F1009" s="11">
        <v>542</v>
      </c>
      <c r="G1009" s="11">
        <v>83</v>
      </c>
      <c r="H1009" s="11">
        <v>625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1037</v>
      </c>
      <c r="D1010" s="10">
        <v>2</v>
      </c>
      <c r="E1010" s="10">
        <v>2</v>
      </c>
      <c r="F1010" s="11">
        <v>808</v>
      </c>
      <c r="G1010" s="11">
        <v>330</v>
      </c>
      <c r="H1010" s="11">
        <v>1138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1038</v>
      </c>
      <c r="D1011" s="10">
        <v>1</v>
      </c>
      <c r="E1011" s="10">
        <v>1</v>
      </c>
      <c r="F1011" s="11">
        <v>603</v>
      </c>
      <c r="G1011" s="11">
        <v>248</v>
      </c>
      <c r="H1011" s="11">
        <v>851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1039</v>
      </c>
      <c r="D1012" s="10">
        <v>3</v>
      </c>
      <c r="E1012" s="10">
        <v>3</v>
      </c>
      <c r="F1012" s="11">
        <v>481</v>
      </c>
      <c r="G1012" s="11">
        <v>248</v>
      </c>
      <c r="H1012" s="11">
        <v>729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1040</v>
      </c>
      <c r="D1013" s="10">
        <v>1</v>
      </c>
      <c r="E1013" s="10">
        <v>1</v>
      </c>
      <c r="F1013" s="11">
        <v>586</v>
      </c>
      <c r="G1013" s="11">
        <v>83</v>
      </c>
      <c r="H1013" s="11">
        <v>669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537</v>
      </c>
      <c r="D1014" s="10">
        <v>1</v>
      </c>
      <c r="E1014" s="10">
        <v>1</v>
      </c>
      <c r="F1014" s="11">
        <v>529</v>
      </c>
      <c r="G1014" s="11">
        <v>248</v>
      </c>
      <c r="H1014" s="11">
        <v>777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1</v>
      </c>
      <c r="E1015" s="10">
        <v>1</v>
      </c>
      <c r="F1015" s="11">
        <v>574</v>
      </c>
      <c r="G1015" s="11">
        <v>165</v>
      </c>
      <c r="H1015" s="11">
        <v>739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3</v>
      </c>
      <c r="E1016" s="10">
        <v>3</v>
      </c>
      <c r="F1016" s="11">
        <v>507</v>
      </c>
      <c r="G1016" s="11">
        <v>330</v>
      </c>
      <c r="H1016" s="11">
        <v>837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1043</v>
      </c>
      <c r="D1017" s="10">
        <v>3</v>
      </c>
      <c r="E1017" s="10">
        <v>3</v>
      </c>
      <c r="F1017" s="11">
        <v>1623</v>
      </c>
      <c r="G1017" s="11">
        <v>413</v>
      </c>
      <c r="H1017" s="11">
        <v>2036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1044</v>
      </c>
      <c r="D1018" s="10">
        <v>1</v>
      </c>
      <c r="E1018" s="10">
        <v>1</v>
      </c>
      <c r="F1018" s="11">
        <v>392</v>
      </c>
      <c r="G1018" s="11">
        <v>0</v>
      </c>
      <c r="H1018" s="11">
        <v>392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1045</v>
      </c>
      <c r="D1019" s="10">
        <v>2</v>
      </c>
      <c r="E1019" s="10">
        <v>2</v>
      </c>
      <c r="F1019" s="11">
        <v>1198</v>
      </c>
      <c r="G1019" s="11">
        <v>413</v>
      </c>
      <c r="H1019" s="11">
        <v>1611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1046</v>
      </c>
      <c r="D1020" s="10">
        <v>1</v>
      </c>
      <c r="E1020" s="10">
        <v>1</v>
      </c>
      <c r="F1020" s="11">
        <v>569</v>
      </c>
      <c r="G1020" s="11">
        <v>165</v>
      </c>
      <c r="H1020" s="11">
        <v>734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1047</v>
      </c>
      <c r="D1021" s="10">
        <v>1</v>
      </c>
      <c r="E1021" s="10">
        <v>1</v>
      </c>
      <c r="F1021" s="11">
        <v>552</v>
      </c>
      <c r="G1021" s="11">
        <v>165</v>
      </c>
      <c r="H1021" s="11">
        <v>717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1048</v>
      </c>
      <c r="D1022" s="10">
        <v>1</v>
      </c>
      <c r="E1022" s="10">
        <v>1</v>
      </c>
      <c r="F1022" s="11">
        <v>575</v>
      </c>
      <c r="G1022" s="11">
        <v>248</v>
      </c>
      <c r="H1022" s="11">
        <v>823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1049</v>
      </c>
      <c r="D1023" s="10">
        <v>2</v>
      </c>
      <c r="E1023" s="10">
        <v>2</v>
      </c>
      <c r="F1023" s="11">
        <v>1224</v>
      </c>
      <c r="G1023" s="11">
        <v>83</v>
      </c>
      <c r="H1023" s="11">
        <v>1307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1050</v>
      </c>
      <c r="D1024" s="10">
        <v>2</v>
      </c>
      <c r="E1024" s="10">
        <v>2</v>
      </c>
      <c r="F1024" s="11">
        <v>692</v>
      </c>
      <c r="G1024" s="11">
        <v>413</v>
      </c>
      <c r="H1024" s="11">
        <v>1105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1051</v>
      </c>
      <c r="D1025" s="10">
        <v>2</v>
      </c>
      <c r="E1025" s="10">
        <v>2</v>
      </c>
      <c r="F1025" s="11">
        <v>560</v>
      </c>
      <c r="G1025" s="11">
        <v>248</v>
      </c>
      <c r="H1025" s="11">
        <v>808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1052</v>
      </c>
      <c r="D1026" s="10">
        <v>4</v>
      </c>
      <c r="E1026" s="10">
        <v>4</v>
      </c>
      <c r="F1026" s="11">
        <v>1392</v>
      </c>
      <c r="G1026" s="11">
        <v>413</v>
      </c>
      <c r="H1026" s="11">
        <v>1805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1053</v>
      </c>
      <c r="D1027" s="10">
        <v>1</v>
      </c>
      <c r="E1027" s="10">
        <v>1</v>
      </c>
      <c r="F1027" s="11">
        <v>527</v>
      </c>
      <c r="G1027" s="11">
        <v>0</v>
      </c>
      <c r="H1027" s="11">
        <v>527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1054</v>
      </c>
      <c r="D1028" s="10">
        <v>1</v>
      </c>
      <c r="E1028" s="10">
        <v>1</v>
      </c>
      <c r="F1028" s="11">
        <v>531</v>
      </c>
      <c r="G1028" s="11">
        <v>0</v>
      </c>
      <c r="H1028" s="11">
        <v>531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1055</v>
      </c>
      <c r="D1029" s="10">
        <v>1</v>
      </c>
      <c r="E1029" s="10">
        <v>1</v>
      </c>
      <c r="F1029" s="11">
        <v>558</v>
      </c>
      <c r="G1029" s="11">
        <v>248</v>
      </c>
      <c r="H1029" s="11">
        <v>806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1056</v>
      </c>
      <c r="D1030" s="10">
        <v>1</v>
      </c>
      <c r="E1030" s="10">
        <v>1</v>
      </c>
      <c r="F1030" s="11">
        <v>539</v>
      </c>
      <c r="G1030" s="11">
        <v>83</v>
      </c>
      <c r="H1030" s="11">
        <v>622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1057</v>
      </c>
      <c r="D1031" s="10">
        <v>1</v>
      </c>
      <c r="E1031" s="10">
        <v>1</v>
      </c>
      <c r="F1031" s="11">
        <v>560</v>
      </c>
      <c r="G1031" s="11">
        <v>165</v>
      </c>
      <c r="H1031" s="11">
        <v>725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1058</v>
      </c>
      <c r="D1032" s="10">
        <v>3</v>
      </c>
      <c r="E1032" s="10">
        <v>3</v>
      </c>
      <c r="F1032" s="11">
        <v>1734</v>
      </c>
      <c r="G1032" s="11">
        <v>248</v>
      </c>
      <c r="H1032" s="11">
        <v>1982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1059</v>
      </c>
      <c r="D1033" s="10">
        <v>3</v>
      </c>
      <c r="E1033" s="10">
        <v>3</v>
      </c>
      <c r="F1033" s="11">
        <v>1686</v>
      </c>
      <c r="G1033" s="11">
        <v>578</v>
      </c>
      <c r="H1033" s="11">
        <v>2264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1060</v>
      </c>
      <c r="D1034" s="10">
        <v>2</v>
      </c>
      <c r="E1034" s="10">
        <v>2</v>
      </c>
      <c r="F1034" s="11">
        <v>1234</v>
      </c>
      <c r="G1034" s="11">
        <v>413</v>
      </c>
      <c r="H1034" s="11">
        <v>1647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1061</v>
      </c>
      <c r="D1035" s="10">
        <v>1</v>
      </c>
      <c r="E1035" s="10">
        <v>1</v>
      </c>
      <c r="F1035" s="11">
        <v>708</v>
      </c>
      <c r="G1035" s="11">
        <v>165</v>
      </c>
      <c r="H1035" s="11">
        <v>873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1062</v>
      </c>
      <c r="D1036" s="10">
        <v>1</v>
      </c>
      <c r="E1036" s="10">
        <v>1</v>
      </c>
      <c r="F1036" s="11">
        <v>566</v>
      </c>
      <c r="G1036" s="11">
        <v>165</v>
      </c>
      <c r="H1036" s="11">
        <v>731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1063</v>
      </c>
      <c r="D1037" s="10">
        <v>1</v>
      </c>
      <c r="E1037" s="10">
        <v>1</v>
      </c>
      <c r="F1037" s="11">
        <v>566</v>
      </c>
      <c r="G1037" s="11">
        <v>165</v>
      </c>
      <c r="H1037" s="11">
        <v>731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1064</v>
      </c>
      <c r="D1038" s="10">
        <v>1</v>
      </c>
      <c r="E1038" s="10">
        <v>1</v>
      </c>
      <c r="F1038" s="11">
        <v>522</v>
      </c>
      <c r="G1038" s="11">
        <v>0</v>
      </c>
      <c r="H1038" s="11">
        <v>522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1065</v>
      </c>
      <c r="D1039" s="10">
        <v>1</v>
      </c>
      <c r="E1039" s="10">
        <v>1</v>
      </c>
      <c r="F1039" s="11">
        <v>543</v>
      </c>
      <c r="G1039" s="11">
        <v>83</v>
      </c>
      <c r="H1039" s="11">
        <v>626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1066</v>
      </c>
      <c r="D1040" s="10">
        <v>1</v>
      </c>
      <c r="E1040" s="10">
        <v>1</v>
      </c>
      <c r="F1040" s="11">
        <v>542</v>
      </c>
      <c r="G1040" s="11">
        <v>165</v>
      </c>
      <c r="H1040" s="11">
        <v>707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1067</v>
      </c>
      <c r="D1041" s="10">
        <v>1</v>
      </c>
      <c r="E1041" s="10">
        <v>1</v>
      </c>
      <c r="F1041" s="11">
        <v>522</v>
      </c>
      <c r="G1041" s="11">
        <v>248</v>
      </c>
      <c r="H1041" s="11">
        <v>770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1068</v>
      </c>
      <c r="D1042" s="10">
        <v>1</v>
      </c>
      <c r="E1042" s="10">
        <v>1</v>
      </c>
      <c r="F1042" s="11">
        <v>550</v>
      </c>
      <c r="G1042" s="11">
        <v>83</v>
      </c>
      <c r="H1042" s="11">
        <v>633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1069</v>
      </c>
      <c r="D1043" s="10">
        <v>3</v>
      </c>
      <c r="E1043" s="10">
        <v>3</v>
      </c>
      <c r="F1043" s="11">
        <v>1647</v>
      </c>
      <c r="G1043" s="11">
        <v>661</v>
      </c>
      <c r="H1043" s="11">
        <v>2308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1070</v>
      </c>
      <c r="D1044" s="10">
        <v>3</v>
      </c>
      <c r="E1044" s="10">
        <v>3</v>
      </c>
      <c r="F1044" s="11">
        <v>1398</v>
      </c>
      <c r="G1044" s="11">
        <v>413</v>
      </c>
      <c r="H1044" s="11">
        <v>1811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1071</v>
      </c>
      <c r="D1045" s="10">
        <v>4</v>
      </c>
      <c r="E1045" s="10">
        <v>4</v>
      </c>
      <c r="F1045" s="11">
        <v>1444</v>
      </c>
      <c r="G1045" s="11">
        <v>578</v>
      </c>
      <c r="H1045" s="11">
        <v>2022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1072</v>
      </c>
      <c r="D1046" s="10">
        <v>2</v>
      </c>
      <c r="E1046" s="10">
        <v>2</v>
      </c>
      <c r="F1046" s="11">
        <v>1382</v>
      </c>
      <c r="G1046" s="11">
        <v>248</v>
      </c>
      <c r="H1046" s="11">
        <v>1630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1073</v>
      </c>
      <c r="D1047" s="10">
        <v>1</v>
      </c>
      <c r="E1047" s="10">
        <v>1</v>
      </c>
      <c r="F1047" s="11">
        <v>534</v>
      </c>
      <c r="G1047" s="11">
        <v>248</v>
      </c>
      <c r="H1047" s="11">
        <v>782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1074</v>
      </c>
      <c r="D1048" s="10">
        <v>1</v>
      </c>
      <c r="E1048" s="10">
        <v>1</v>
      </c>
      <c r="F1048" s="11">
        <v>663</v>
      </c>
      <c r="G1048" s="11">
        <v>165</v>
      </c>
      <c r="H1048" s="11">
        <v>828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1075</v>
      </c>
      <c r="D1049" s="10">
        <v>2</v>
      </c>
      <c r="E1049" s="10">
        <v>2</v>
      </c>
      <c r="F1049" s="11">
        <v>528</v>
      </c>
      <c r="G1049" s="11">
        <v>330</v>
      </c>
      <c r="H1049" s="11">
        <v>858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1076</v>
      </c>
      <c r="D1050" s="10">
        <v>4</v>
      </c>
      <c r="E1050" s="10">
        <v>4</v>
      </c>
      <c r="F1050" s="11">
        <v>2124</v>
      </c>
      <c r="G1050" s="11">
        <v>496</v>
      </c>
      <c r="H1050" s="11">
        <v>2620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1077</v>
      </c>
      <c r="D1051" s="10">
        <v>1</v>
      </c>
      <c r="E1051" s="10">
        <v>1</v>
      </c>
      <c r="F1051" s="11">
        <v>567</v>
      </c>
      <c r="G1051" s="11">
        <v>248</v>
      </c>
      <c r="H1051" s="11">
        <v>815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1078</v>
      </c>
      <c r="D1052" s="10">
        <v>3</v>
      </c>
      <c r="E1052" s="10">
        <v>3</v>
      </c>
      <c r="F1052" s="11">
        <v>1836</v>
      </c>
      <c r="G1052" s="11">
        <v>578</v>
      </c>
      <c r="H1052" s="11">
        <v>2414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1079</v>
      </c>
      <c r="D1053" s="10">
        <v>4</v>
      </c>
      <c r="E1053" s="10">
        <v>4</v>
      </c>
      <c r="F1053" s="11">
        <v>1196</v>
      </c>
      <c r="G1053" s="11">
        <v>413</v>
      </c>
      <c r="H1053" s="11">
        <v>1609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1080</v>
      </c>
      <c r="D1054" s="10">
        <v>5</v>
      </c>
      <c r="E1054" s="10">
        <v>5</v>
      </c>
      <c r="F1054" s="11">
        <v>3125</v>
      </c>
      <c r="G1054" s="11">
        <v>248</v>
      </c>
      <c r="H1054" s="11">
        <v>3373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1081</v>
      </c>
      <c r="D1055" s="10">
        <v>2</v>
      </c>
      <c r="E1055" s="10">
        <v>2</v>
      </c>
      <c r="F1055" s="11">
        <v>1142</v>
      </c>
      <c r="G1055" s="11">
        <v>330</v>
      </c>
      <c r="H1055" s="11">
        <v>1472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13" t="s">
        <v>1082</v>
      </c>
      <c r="D1056" s="10">
        <v>1</v>
      </c>
      <c r="E1056" s="10">
        <v>1</v>
      </c>
      <c r="F1056" s="11">
        <v>756</v>
      </c>
      <c r="G1056" s="11">
        <v>165</v>
      </c>
      <c r="H1056" s="11">
        <v>921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13" t="s">
        <v>1083</v>
      </c>
      <c r="D1057" s="10">
        <v>3</v>
      </c>
      <c r="E1057" s="10">
        <v>3</v>
      </c>
      <c r="F1057" s="11">
        <v>1686</v>
      </c>
      <c r="G1057" s="11">
        <v>165</v>
      </c>
      <c r="H1057" s="11">
        <v>1851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13" t="s">
        <v>1084</v>
      </c>
      <c r="D1058" s="10">
        <v>4</v>
      </c>
      <c r="E1058" s="10">
        <v>4</v>
      </c>
      <c r="F1058" s="11">
        <v>1320</v>
      </c>
      <c r="G1058" s="11">
        <v>413</v>
      </c>
      <c r="H1058" s="11">
        <v>1733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15" t="s">
        <v>1085</v>
      </c>
      <c r="D1059" s="10">
        <v>1</v>
      </c>
      <c r="E1059" s="10">
        <v>1</v>
      </c>
      <c r="F1059" s="11">
        <v>690</v>
      </c>
      <c r="G1059" s="11">
        <v>0</v>
      </c>
      <c r="H1059" s="11">
        <v>690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1086</v>
      </c>
      <c r="D1060" s="10">
        <v>1</v>
      </c>
      <c r="E1060" s="10">
        <v>1</v>
      </c>
      <c r="F1060" s="11">
        <v>681</v>
      </c>
      <c r="G1060" s="11">
        <v>0</v>
      </c>
      <c r="H1060" s="11">
        <v>681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1087</v>
      </c>
      <c r="D1061" s="10">
        <v>1</v>
      </c>
      <c r="E1061" s="10">
        <v>1</v>
      </c>
      <c r="F1061" s="11">
        <v>552</v>
      </c>
      <c r="G1061" s="11">
        <v>0</v>
      </c>
      <c r="H1061" s="11">
        <v>552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1088</v>
      </c>
      <c r="D1062" s="10">
        <v>3</v>
      </c>
      <c r="E1062" s="10">
        <v>3</v>
      </c>
      <c r="F1062" s="11">
        <v>1005</v>
      </c>
      <c r="G1062" s="11">
        <v>165</v>
      </c>
      <c r="H1062" s="11">
        <v>1170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1089</v>
      </c>
      <c r="D1063" s="10">
        <v>4</v>
      </c>
      <c r="E1063" s="10">
        <v>4</v>
      </c>
      <c r="F1063" s="11">
        <v>2264</v>
      </c>
      <c r="G1063" s="11">
        <v>330</v>
      </c>
      <c r="H1063" s="11">
        <v>2594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1090</v>
      </c>
      <c r="D1064" s="10">
        <v>1</v>
      </c>
      <c r="E1064" s="10">
        <v>1</v>
      </c>
      <c r="F1064" s="11">
        <v>442</v>
      </c>
      <c r="G1064" s="11">
        <v>0</v>
      </c>
      <c r="H1064" s="11">
        <v>442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1091</v>
      </c>
      <c r="D1065" s="10">
        <v>2</v>
      </c>
      <c r="E1065" s="10">
        <v>2</v>
      </c>
      <c r="F1065" s="11">
        <v>856</v>
      </c>
      <c r="G1065" s="11">
        <v>0</v>
      </c>
      <c r="H1065" s="11">
        <v>856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1092</v>
      </c>
      <c r="D1066" s="10">
        <v>4</v>
      </c>
      <c r="E1066" s="10">
        <v>4</v>
      </c>
      <c r="F1066" s="11">
        <v>2416</v>
      </c>
      <c r="G1066" s="11">
        <v>454</v>
      </c>
      <c r="H1066" s="11">
        <v>2870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1093</v>
      </c>
      <c r="D1067" s="10">
        <v>3</v>
      </c>
      <c r="E1067" s="10">
        <v>3</v>
      </c>
      <c r="F1067" s="11">
        <v>465</v>
      </c>
      <c r="G1067" s="11">
        <v>248</v>
      </c>
      <c r="H1067" s="11">
        <v>713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1094</v>
      </c>
      <c r="D1068" s="10">
        <v>2</v>
      </c>
      <c r="E1068" s="10">
        <v>2</v>
      </c>
      <c r="F1068" s="11">
        <v>894</v>
      </c>
      <c r="G1068" s="11">
        <v>330</v>
      </c>
      <c r="H1068" s="11">
        <v>1224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1095</v>
      </c>
      <c r="D1069" s="10">
        <v>1</v>
      </c>
      <c r="E1069" s="10">
        <v>1</v>
      </c>
      <c r="F1069" s="11">
        <v>366</v>
      </c>
      <c r="G1069" s="11">
        <v>83</v>
      </c>
      <c r="H1069" s="11">
        <v>449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1096</v>
      </c>
      <c r="D1070" s="10">
        <v>3</v>
      </c>
      <c r="E1070" s="10">
        <v>3</v>
      </c>
      <c r="F1070" s="11">
        <v>1392</v>
      </c>
      <c r="G1070" s="11">
        <v>330</v>
      </c>
      <c r="H1070" s="11">
        <v>1722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1097</v>
      </c>
      <c r="D1071" s="10">
        <v>2</v>
      </c>
      <c r="E1071" s="10">
        <v>2</v>
      </c>
      <c r="F1071" s="11">
        <v>846</v>
      </c>
      <c r="G1071" s="11">
        <v>248</v>
      </c>
      <c r="H1071" s="11">
        <v>1094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1098</v>
      </c>
      <c r="D1072" s="10">
        <v>2</v>
      </c>
      <c r="E1072" s="10">
        <v>2</v>
      </c>
      <c r="F1072" s="11">
        <v>1222</v>
      </c>
      <c r="G1072" s="11">
        <v>0</v>
      </c>
      <c r="H1072" s="11">
        <v>1222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1099</v>
      </c>
      <c r="D1073" s="10">
        <v>2</v>
      </c>
      <c r="E1073" s="10">
        <v>2</v>
      </c>
      <c r="F1073" s="11">
        <v>1315</v>
      </c>
      <c r="G1073" s="11">
        <v>330</v>
      </c>
      <c r="H1073" s="11">
        <v>1645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1100</v>
      </c>
      <c r="D1074" s="10">
        <v>2</v>
      </c>
      <c r="E1074" s="10">
        <v>2</v>
      </c>
      <c r="F1074" s="11">
        <v>1504</v>
      </c>
      <c r="G1074" s="11">
        <v>248</v>
      </c>
      <c r="H1074" s="11">
        <v>1752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1101</v>
      </c>
      <c r="D1075" s="10">
        <v>5</v>
      </c>
      <c r="E1075" s="10">
        <v>5</v>
      </c>
      <c r="F1075" s="11">
        <v>2460</v>
      </c>
      <c r="G1075" s="11">
        <v>825</v>
      </c>
      <c r="H1075" s="11">
        <v>3285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1102</v>
      </c>
      <c r="D1076" s="10">
        <v>2</v>
      </c>
      <c r="E1076" s="10">
        <v>2</v>
      </c>
      <c r="F1076" s="11">
        <v>1000</v>
      </c>
      <c r="G1076" s="11">
        <v>330</v>
      </c>
      <c r="H1076" s="11">
        <v>1330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1103</v>
      </c>
      <c r="D1077" s="10">
        <v>3</v>
      </c>
      <c r="E1077" s="10">
        <v>3</v>
      </c>
      <c r="F1077" s="11">
        <v>1071</v>
      </c>
      <c r="G1077" s="11">
        <v>495</v>
      </c>
      <c r="H1077" s="11">
        <v>1566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1104</v>
      </c>
      <c r="D1078" s="10">
        <v>5</v>
      </c>
      <c r="E1078" s="10">
        <v>5</v>
      </c>
      <c r="F1078" s="11">
        <v>1200</v>
      </c>
      <c r="G1078" s="11">
        <v>495</v>
      </c>
      <c r="H1078" s="11">
        <v>1695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1105</v>
      </c>
      <c r="D1079" s="10">
        <v>4</v>
      </c>
      <c r="E1079" s="10">
        <v>4</v>
      </c>
      <c r="F1079" s="11">
        <v>2108</v>
      </c>
      <c r="G1079" s="11">
        <v>495</v>
      </c>
      <c r="H1079" s="11">
        <v>2603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1106</v>
      </c>
      <c r="D1080" s="10">
        <v>2</v>
      </c>
      <c r="E1080" s="10">
        <v>1</v>
      </c>
      <c r="F1080" s="11">
        <v>454</v>
      </c>
      <c r="G1080" s="11">
        <v>0</v>
      </c>
      <c r="H1080" s="11">
        <v>454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1107</v>
      </c>
      <c r="D1081" s="10">
        <v>4</v>
      </c>
      <c r="E1081" s="10">
        <v>4</v>
      </c>
      <c r="F1081" s="11">
        <v>1668</v>
      </c>
      <c r="G1081" s="11">
        <v>495</v>
      </c>
      <c r="H1081" s="11">
        <v>2163</v>
      </c>
      <c r="I1081" s="9" t="s">
        <v>36</v>
      </c>
    </row>
    <row r="1082" ht="18" customHeight="1" spans="1:9">
      <c r="A1082" s="13" t="s">
        <v>11</v>
      </c>
      <c r="B1082" s="9">
        <v>1079</v>
      </c>
      <c r="C1082" s="21" t="s">
        <v>1108</v>
      </c>
      <c r="D1082" s="10">
        <v>1</v>
      </c>
      <c r="E1082" s="10">
        <v>1</v>
      </c>
      <c r="F1082" s="11">
        <v>657</v>
      </c>
      <c r="G1082" s="11">
        <v>248</v>
      </c>
      <c r="H1082" s="11">
        <v>905</v>
      </c>
      <c r="I1082" s="9" t="s">
        <v>36</v>
      </c>
    </row>
    <row r="1083" ht="18" customHeight="1" spans="1:9">
      <c r="A1083" s="13" t="s">
        <v>11</v>
      </c>
      <c r="B1083" s="9">
        <v>1080</v>
      </c>
      <c r="C1083" s="21" t="s">
        <v>1109</v>
      </c>
      <c r="D1083" s="10">
        <v>2</v>
      </c>
      <c r="E1083" s="10">
        <v>2</v>
      </c>
      <c r="F1083" s="11">
        <v>1094</v>
      </c>
      <c r="G1083" s="11">
        <v>83</v>
      </c>
      <c r="H1083" s="11">
        <v>1177</v>
      </c>
      <c r="I1083" s="9" t="s">
        <v>36</v>
      </c>
    </row>
    <row r="1084" ht="18" customHeight="1" spans="1:9">
      <c r="A1084" s="9" t="s">
        <v>12</v>
      </c>
      <c r="B1084" s="9">
        <v>1081</v>
      </c>
      <c r="C1084" s="6" t="s">
        <v>1110</v>
      </c>
      <c r="D1084" s="10">
        <v>1</v>
      </c>
      <c r="E1084" s="10">
        <v>1</v>
      </c>
      <c r="F1084" s="11">
        <v>227</v>
      </c>
      <c r="G1084" s="11">
        <v>248</v>
      </c>
      <c r="H1084" s="11">
        <v>475</v>
      </c>
      <c r="I1084" s="9" t="s">
        <v>36</v>
      </c>
    </row>
    <row r="1085" ht="18" customHeight="1" spans="1:9">
      <c r="A1085" s="9" t="s">
        <v>12</v>
      </c>
      <c r="B1085" s="9">
        <v>1082</v>
      </c>
      <c r="C1085" s="6" t="s">
        <v>1111</v>
      </c>
      <c r="D1085" s="10">
        <v>1</v>
      </c>
      <c r="E1085" s="10">
        <v>1</v>
      </c>
      <c r="F1085" s="11">
        <v>227</v>
      </c>
      <c r="G1085" s="11">
        <v>165</v>
      </c>
      <c r="H1085" s="11">
        <v>392</v>
      </c>
      <c r="I1085" s="9" t="s">
        <v>36</v>
      </c>
    </row>
    <row r="1086" ht="18" customHeight="1" spans="1:9">
      <c r="A1086" s="9" t="s">
        <v>12</v>
      </c>
      <c r="B1086" s="9">
        <v>1083</v>
      </c>
      <c r="C1086" s="6" t="s">
        <v>1112</v>
      </c>
      <c r="D1086" s="10">
        <v>1</v>
      </c>
      <c r="E1086" s="10">
        <v>1</v>
      </c>
      <c r="F1086" s="11">
        <v>327</v>
      </c>
      <c r="G1086" s="11">
        <v>165</v>
      </c>
      <c r="H1086" s="11">
        <v>492</v>
      </c>
      <c r="I1086" s="9" t="s">
        <v>36</v>
      </c>
    </row>
    <row r="1087" ht="18" customHeight="1" spans="1:9">
      <c r="A1087" s="9" t="s">
        <v>12</v>
      </c>
      <c r="B1087" s="9">
        <v>1084</v>
      </c>
      <c r="C1087" s="6" t="s">
        <v>1113</v>
      </c>
      <c r="D1087" s="10">
        <v>1</v>
      </c>
      <c r="E1087" s="10">
        <v>1</v>
      </c>
      <c r="F1087" s="11">
        <v>607</v>
      </c>
      <c r="G1087" s="11">
        <v>83</v>
      </c>
      <c r="H1087" s="11">
        <v>690</v>
      </c>
      <c r="I1087" s="9" t="s">
        <v>36</v>
      </c>
    </row>
    <row r="1088" ht="18" customHeight="1" spans="1:9">
      <c r="A1088" s="9" t="s">
        <v>12</v>
      </c>
      <c r="B1088" s="9">
        <v>1085</v>
      </c>
      <c r="C1088" s="6" t="s">
        <v>1114</v>
      </c>
      <c r="D1088" s="10">
        <v>1</v>
      </c>
      <c r="E1088" s="10">
        <v>1</v>
      </c>
      <c r="F1088" s="11">
        <v>477</v>
      </c>
      <c r="G1088" s="11">
        <v>165</v>
      </c>
      <c r="H1088" s="11">
        <v>642</v>
      </c>
      <c r="I1088" s="9" t="s">
        <v>36</v>
      </c>
    </row>
    <row r="1089" ht="18" customHeight="1" spans="1:9">
      <c r="A1089" s="9" t="s">
        <v>12</v>
      </c>
      <c r="B1089" s="9">
        <v>1086</v>
      </c>
      <c r="C1089" s="6" t="s">
        <v>1115</v>
      </c>
      <c r="D1089" s="10">
        <v>1</v>
      </c>
      <c r="E1089" s="10">
        <v>1</v>
      </c>
      <c r="F1089" s="11">
        <v>579</v>
      </c>
      <c r="G1089" s="11">
        <v>83</v>
      </c>
      <c r="H1089" s="11">
        <v>662</v>
      </c>
      <c r="I1089" s="9" t="s">
        <v>36</v>
      </c>
    </row>
    <row r="1090" ht="18" customHeight="1" spans="1:9">
      <c r="A1090" s="9" t="s">
        <v>12</v>
      </c>
      <c r="B1090" s="9">
        <v>1087</v>
      </c>
      <c r="C1090" s="6" t="s">
        <v>1116</v>
      </c>
      <c r="D1090" s="10">
        <v>1</v>
      </c>
      <c r="E1090" s="10">
        <v>1</v>
      </c>
      <c r="F1090" s="11">
        <v>697</v>
      </c>
      <c r="G1090" s="11">
        <v>248</v>
      </c>
      <c r="H1090" s="11">
        <v>945</v>
      </c>
      <c r="I1090" s="9" t="s">
        <v>36</v>
      </c>
    </row>
    <row r="1091" ht="18" customHeight="1" spans="1:9">
      <c r="A1091" s="6" t="s">
        <v>12</v>
      </c>
      <c r="B1091" s="9">
        <v>1088</v>
      </c>
      <c r="C1091" s="9" t="s">
        <v>1117</v>
      </c>
      <c r="D1091" s="10">
        <v>2</v>
      </c>
      <c r="E1091" s="10">
        <v>2</v>
      </c>
      <c r="F1091" s="11">
        <v>854</v>
      </c>
      <c r="G1091" s="11">
        <v>248</v>
      </c>
      <c r="H1091" s="11">
        <v>1102</v>
      </c>
      <c r="I1091" s="9" t="s">
        <v>36</v>
      </c>
    </row>
    <row r="1092" ht="18" customHeight="1" spans="1:9">
      <c r="A1092" s="6" t="s">
        <v>12</v>
      </c>
      <c r="B1092" s="9">
        <v>1089</v>
      </c>
      <c r="C1092" s="9" t="s">
        <v>1118</v>
      </c>
      <c r="D1092" s="10">
        <v>2</v>
      </c>
      <c r="E1092" s="10">
        <v>2</v>
      </c>
      <c r="F1092" s="11">
        <v>824</v>
      </c>
      <c r="G1092" s="11">
        <v>166</v>
      </c>
      <c r="H1092" s="11">
        <v>990</v>
      </c>
      <c r="I1092" s="9" t="s">
        <v>36</v>
      </c>
    </row>
    <row r="1093" ht="18" customHeight="1" spans="1:9">
      <c r="A1093" s="9" t="s">
        <v>12</v>
      </c>
      <c r="B1093" s="9">
        <v>1090</v>
      </c>
      <c r="C1093" s="9" t="s">
        <v>1119</v>
      </c>
      <c r="D1093" s="10">
        <v>1</v>
      </c>
      <c r="E1093" s="10">
        <v>1</v>
      </c>
      <c r="F1093" s="11">
        <v>397</v>
      </c>
      <c r="G1093" s="11">
        <v>248</v>
      </c>
      <c r="H1093" s="11">
        <v>645</v>
      </c>
      <c r="I1093" s="6" t="s">
        <v>36</v>
      </c>
    </row>
    <row r="1094" ht="18" customHeight="1" spans="1:9">
      <c r="A1094" s="9" t="s">
        <v>12</v>
      </c>
      <c r="B1094" s="9">
        <v>1091</v>
      </c>
      <c r="C1094" s="9" t="s">
        <v>1120</v>
      </c>
      <c r="D1094" s="10">
        <v>1</v>
      </c>
      <c r="E1094" s="10">
        <v>1</v>
      </c>
      <c r="F1094" s="11">
        <v>517</v>
      </c>
      <c r="G1094" s="11">
        <v>0</v>
      </c>
      <c r="H1094" s="11">
        <v>517</v>
      </c>
      <c r="I1094" s="6" t="s">
        <v>36</v>
      </c>
    </row>
    <row r="1095" ht="18" customHeight="1" spans="1:9">
      <c r="A1095" s="12" t="s">
        <v>12</v>
      </c>
      <c r="B1095" s="9">
        <v>1092</v>
      </c>
      <c r="C1095" s="9" t="s">
        <v>1121</v>
      </c>
      <c r="D1095" s="10">
        <v>2</v>
      </c>
      <c r="E1095" s="10">
        <v>2</v>
      </c>
      <c r="F1095" s="11">
        <v>354</v>
      </c>
      <c r="G1095" s="11">
        <v>413</v>
      </c>
      <c r="H1095" s="11">
        <v>767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1122</v>
      </c>
      <c r="D1096" s="10">
        <v>1</v>
      </c>
      <c r="E1096" s="10">
        <v>1</v>
      </c>
      <c r="F1096" s="11">
        <v>327</v>
      </c>
      <c r="G1096" s="11">
        <v>165</v>
      </c>
      <c r="H1096" s="11">
        <v>492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1123</v>
      </c>
      <c r="D1097" s="10">
        <v>2</v>
      </c>
      <c r="E1097" s="10">
        <v>2</v>
      </c>
      <c r="F1097" s="11">
        <v>454</v>
      </c>
      <c r="G1097" s="11">
        <v>330</v>
      </c>
      <c r="H1097" s="11">
        <v>784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1124</v>
      </c>
      <c r="D1098" s="10">
        <v>2</v>
      </c>
      <c r="E1098" s="10">
        <v>2</v>
      </c>
      <c r="F1098" s="11">
        <v>254</v>
      </c>
      <c r="G1098" s="11">
        <v>330</v>
      </c>
      <c r="H1098" s="11">
        <v>584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1125</v>
      </c>
      <c r="D1099" s="10">
        <v>1</v>
      </c>
      <c r="E1099" s="10">
        <v>1</v>
      </c>
      <c r="F1099" s="11">
        <v>307</v>
      </c>
      <c r="G1099" s="11">
        <v>165</v>
      </c>
      <c r="H1099" s="11">
        <v>472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6" t="s">
        <v>1126</v>
      </c>
      <c r="D1100" s="10">
        <v>1</v>
      </c>
      <c r="E1100" s="10">
        <v>1</v>
      </c>
      <c r="F1100" s="11">
        <v>827</v>
      </c>
      <c r="G1100" s="11">
        <v>248</v>
      </c>
      <c r="H1100" s="11">
        <v>1075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1127</v>
      </c>
      <c r="D1101" s="10">
        <v>2</v>
      </c>
      <c r="E1101" s="10">
        <v>2</v>
      </c>
      <c r="F1101" s="11">
        <v>54</v>
      </c>
      <c r="G1101" s="11">
        <v>413</v>
      </c>
      <c r="H1101" s="11">
        <v>467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1128</v>
      </c>
      <c r="D1102" s="10">
        <v>1</v>
      </c>
      <c r="E1102" s="10">
        <v>1</v>
      </c>
      <c r="F1102" s="11">
        <v>547</v>
      </c>
      <c r="G1102" s="11">
        <v>0</v>
      </c>
      <c r="H1102" s="11">
        <v>547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1129</v>
      </c>
      <c r="D1103" s="10">
        <v>1</v>
      </c>
      <c r="E1103" s="10">
        <v>1</v>
      </c>
      <c r="F1103" s="11">
        <v>467</v>
      </c>
      <c r="G1103" s="11">
        <v>165</v>
      </c>
      <c r="H1103" s="11">
        <v>632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1130</v>
      </c>
      <c r="D1104" s="10">
        <v>2</v>
      </c>
      <c r="E1104" s="10">
        <v>2</v>
      </c>
      <c r="F1104" s="11">
        <v>294</v>
      </c>
      <c r="G1104" s="11">
        <v>330</v>
      </c>
      <c r="H1104" s="11">
        <v>624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1131</v>
      </c>
      <c r="D1105" s="10">
        <v>1</v>
      </c>
      <c r="E1105" s="10">
        <v>1</v>
      </c>
      <c r="F1105" s="11">
        <v>387</v>
      </c>
      <c r="G1105" s="11">
        <v>83</v>
      </c>
      <c r="H1105" s="11">
        <v>470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1132</v>
      </c>
      <c r="D1106" s="10">
        <v>1</v>
      </c>
      <c r="E1106" s="10">
        <v>1</v>
      </c>
      <c r="F1106" s="11">
        <v>360</v>
      </c>
      <c r="G1106" s="11">
        <v>165</v>
      </c>
      <c r="H1106" s="11">
        <v>525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1133</v>
      </c>
      <c r="D1107" s="10">
        <v>1</v>
      </c>
      <c r="E1107" s="10">
        <v>1</v>
      </c>
      <c r="F1107" s="11">
        <v>287</v>
      </c>
      <c r="G1107" s="11">
        <v>248</v>
      </c>
      <c r="H1107" s="11">
        <v>535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1134</v>
      </c>
      <c r="D1108" s="10">
        <v>2</v>
      </c>
      <c r="E1108" s="10">
        <v>2</v>
      </c>
      <c r="F1108" s="11">
        <v>360</v>
      </c>
      <c r="G1108" s="11">
        <v>330</v>
      </c>
      <c r="H1108" s="11">
        <v>690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1135</v>
      </c>
      <c r="D1109" s="10">
        <v>2</v>
      </c>
      <c r="E1109" s="10">
        <v>2</v>
      </c>
      <c r="F1109" s="11">
        <v>254</v>
      </c>
      <c r="G1109" s="11">
        <v>330</v>
      </c>
      <c r="H1109" s="11">
        <v>584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1136</v>
      </c>
      <c r="D1110" s="10">
        <v>4</v>
      </c>
      <c r="E1110" s="10">
        <v>4</v>
      </c>
      <c r="F1110" s="11">
        <v>412</v>
      </c>
      <c r="G1110" s="11">
        <v>248</v>
      </c>
      <c r="H1110" s="11">
        <v>660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1137</v>
      </c>
      <c r="D1111" s="10">
        <v>1</v>
      </c>
      <c r="E1111" s="10">
        <v>1</v>
      </c>
      <c r="F1111" s="11">
        <v>285</v>
      </c>
      <c r="G1111" s="11">
        <v>165</v>
      </c>
      <c r="H1111" s="11">
        <v>450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1138</v>
      </c>
      <c r="D1112" s="10">
        <v>3</v>
      </c>
      <c r="E1112" s="10">
        <v>3</v>
      </c>
      <c r="F1112" s="11">
        <v>261</v>
      </c>
      <c r="G1112" s="11">
        <v>413</v>
      </c>
      <c r="H1112" s="11">
        <v>674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1139</v>
      </c>
      <c r="D1113" s="10">
        <v>2</v>
      </c>
      <c r="E1113" s="10">
        <v>2</v>
      </c>
      <c r="F1113" s="11">
        <v>754</v>
      </c>
      <c r="G1113" s="11">
        <v>248</v>
      </c>
      <c r="H1113" s="11">
        <v>1002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1140</v>
      </c>
      <c r="D1114" s="10">
        <v>1</v>
      </c>
      <c r="E1114" s="10">
        <v>1</v>
      </c>
      <c r="F1114" s="11">
        <v>697</v>
      </c>
      <c r="G1114" s="11">
        <v>83</v>
      </c>
      <c r="H1114" s="11">
        <v>780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1141</v>
      </c>
      <c r="D1115" s="10">
        <v>3</v>
      </c>
      <c r="E1115" s="10">
        <v>3</v>
      </c>
      <c r="F1115" s="11">
        <v>831</v>
      </c>
      <c r="G1115" s="11">
        <v>248</v>
      </c>
      <c r="H1115" s="11">
        <v>1079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1142</v>
      </c>
      <c r="D1116" s="10">
        <v>2</v>
      </c>
      <c r="E1116" s="10">
        <v>2</v>
      </c>
      <c r="F1116" s="11">
        <v>254</v>
      </c>
      <c r="G1116" s="11">
        <v>166</v>
      </c>
      <c r="H1116" s="11">
        <v>420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1143</v>
      </c>
      <c r="D1117" s="10">
        <v>1</v>
      </c>
      <c r="E1117" s="10">
        <v>1</v>
      </c>
      <c r="F1117" s="11">
        <v>377</v>
      </c>
      <c r="G1117" s="11">
        <v>248</v>
      </c>
      <c r="H1117" s="11">
        <v>625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1144</v>
      </c>
      <c r="D1118" s="10">
        <v>1</v>
      </c>
      <c r="E1118" s="10">
        <v>1</v>
      </c>
      <c r="F1118" s="11">
        <v>297</v>
      </c>
      <c r="G1118" s="11">
        <v>248</v>
      </c>
      <c r="H1118" s="11">
        <v>545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1145</v>
      </c>
      <c r="D1119" s="10">
        <v>4</v>
      </c>
      <c r="E1119" s="10">
        <v>1</v>
      </c>
      <c r="F1119" s="11">
        <v>454</v>
      </c>
      <c r="G1119" s="11">
        <v>0</v>
      </c>
      <c r="H1119" s="11">
        <v>454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1146</v>
      </c>
      <c r="D1120" s="10">
        <v>1</v>
      </c>
      <c r="E1120" s="10">
        <v>1</v>
      </c>
      <c r="F1120" s="11">
        <v>297</v>
      </c>
      <c r="G1120" s="11">
        <v>165</v>
      </c>
      <c r="H1120" s="11">
        <v>462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1147</v>
      </c>
      <c r="D1121" s="10">
        <v>2</v>
      </c>
      <c r="E1121" s="10">
        <v>2</v>
      </c>
      <c r="F1121" s="11">
        <v>274</v>
      </c>
      <c r="G1121" s="11">
        <v>413</v>
      </c>
      <c r="H1121" s="11">
        <v>687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1148</v>
      </c>
      <c r="D1122" s="10">
        <v>1</v>
      </c>
      <c r="E1122" s="10">
        <v>1</v>
      </c>
      <c r="F1122" s="11">
        <v>827</v>
      </c>
      <c r="G1122" s="11">
        <v>83</v>
      </c>
      <c r="H1122" s="11">
        <v>910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1149</v>
      </c>
      <c r="D1123" s="10">
        <v>4</v>
      </c>
      <c r="E1123" s="10">
        <v>4</v>
      </c>
      <c r="F1123" s="11">
        <v>308</v>
      </c>
      <c r="G1123" s="11">
        <v>330</v>
      </c>
      <c r="H1123" s="11">
        <v>638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1150</v>
      </c>
      <c r="D1124" s="10">
        <v>1</v>
      </c>
      <c r="E1124" s="10">
        <v>1</v>
      </c>
      <c r="F1124" s="11">
        <v>297</v>
      </c>
      <c r="G1124" s="11">
        <v>0</v>
      </c>
      <c r="H1124" s="11">
        <v>297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1151</v>
      </c>
      <c r="D1125" s="10">
        <v>1</v>
      </c>
      <c r="E1125" s="10">
        <v>1</v>
      </c>
      <c r="F1125" s="11">
        <v>827</v>
      </c>
      <c r="G1125" s="11">
        <v>165</v>
      </c>
      <c r="H1125" s="11">
        <v>992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1152</v>
      </c>
      <c r="D1126" s="10">
        <v>4</v>
      </c>
      <c r="E1126" s="10">
        <v>4</v>
      </c>
      <c r="F1126" s="11">
        <v>108</v>
      </c>
      <c r="G1126" s="11">
        <v>578</v>
      </c>
      <c r="H1126" s="11">
        <v>686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1153</v>
      </c>
      <c r="D1127" s="10">
        <v>2</v>
      </c>
      <c r="E1127" s="10">
        <v>2</v>
      </c>
      <c r="F1127" s="11">
        <v>254</v>
      </c>
      <c r="G1127" s="11">
        <v>165</v>
      </c>
      <c r="H1127" s="11">
        <v>419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1154</v>
      </c>
      <c r="D1128" s="10">
        <v>1</v>
      </c>
      <c r="E1128" s="10">
        <v>1</v>
      </c>
      <c r="F1128" s="11">
        <v>307</v>
      </c>
      <c r="G1128" s="11">
        <v>83</v>
      </c>
      <c r="H1128" s="11">
        <v>390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1155</v>
      </c>
      <c r="D1129" s="10">
        <v>1</v>
      </c>
      <c r="E1129" s="10">
        <v>1</v>
      </c>
      <c r="F1129" s="11">
        <v>427</v>
      </c>
      <c r="G1129" s="11">
        <v>165</v>
      </c>
      <c r="H1129" s="11">
        <v>592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1156</v>
      </c>
      <c r="D1130" s="10">
        <v>2</v>
      </c>
      <c r="E1130" s="10">
        <v>2</v>
      </c>
      <c r="F1130" s="11">
        <v>274</v>
      </c>
      <c r="G1130" s="11">
        <v>248</v>
      </c>
      <c r="H1130" s="11">
        <v>522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1157</v>
      </c>
      <c r="D1131" s="10">
        <v>1</v>
      </c>
      <c r="E1131" s="10">
        <v>1</v>
      </c>
      <c r="F1131" s="11">
        <v>477</v>
      </c>
      <c r="G1131" s="11">
        <v>0</v>
      </c>
      <c r="H1131" s="11">
        <v>477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1158</v>
      </c>
      <c r="D1132" s="10">
        <v>1</v>
      </c>
      <c r="E1132" s="10">
        <v>1</v>
      </c>
      <c r="F1132" s="11">
        <v>327</v>
      </c>
      <c r="G1132" s="11">
        <v>165</v>
      </c>
      <c r="H1132" s="11">
        <v>492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1159</v>
      </c>
      <c r="D1133" s="10">
        <v>1</v>
      </c>
      <c r="E1133" s="10">
        <v>1</v>
      </c>
      <c r="F1133" s="11">
        <v>272</v>
      </c>
      <c r="G1133" s="11">
        <v>248</v>
      </c>
      <c r="H1133" s="11">
        <v>520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1160</v>
      </c>
      <c r="D1134" s="10">
        <v>2</v>
      </c>
      <c r="E1134" s="10">
        <v>2</v>
      </c>
      <c r="F1134" s="11">
        <v>254</v>
      </c>
      <c r="G1134" s="11">
        <v>248</v>
      </c>
      <c r="H1134" s="11">
        <v>502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1161</v>
      </c>
      <c r="D1135" s="10">
        <v>1</v>
      </c>
      <c r="E1135" s="10">
        <v>1</v>
      </c>
      <c r="F1135" s="11">
        <v>297</v>
      </c>
      <c r="G1135" s="11">
        <v>165</v>
      </c>
      <c r="H1135" s="11">
        <v>462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1162</v>
      </c>
      <c r="D1136" s="10">
        <v>1</v>
      </c>
      <c r="E1136" s="10">
        <v>1</v>
      </c>
      <c r="F1136" s="11">
        <v>287</v>
      </c>
      <c r="G1136" s="11">
        <v>165</v>
      </c>
      <c r="H1136" s="11">
        <v>452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1163</v>
      </c>
      <c r="D1137" s="10">
        <v>2</v>
      </c>
      <c r="E1137" s="10">
        <v>2</v>
      </c>
      <c r="F1137" s="11">
        <v>554</v>
      </c>
      <c r="G1137" s="11">
        <v>330</v>
      </c>
      <c r="H1137" s="11">
        <v>884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1164</v>
      </c>
      <c r="D1138" s="10">
        <v>5</v>
      </c>
      <c r="E1138" s="10">
        <v>4</v>
      </c>
      <c r="F1138" s="11">
        <v>408</v>
      </c>
      <c r="G1138" s="11">
        <v>330</v>
      </c>
      <c r="H1138" s="11">
        <v>738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1165</v>
      </c>
      <c r="D1139" s="10">
        <v>1</v>
      </c>
      <c r="E1139" s="10">
        <v>1</v>
      </c>
      <c r="F1139" s="11">
        <v>627</v>
      </c>
      <c r="G1139" s="11">
        <v>0</v>
      </c>
      <c r="H1139" s="11">
        <v>627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1166</v>
      </c>
      <c r="D1140" s="10">
        <v>6</v>
      </c>
      <c r="E1140" s="10">
        <v>6</v>
      </c>
      <c r="F1140" s="11">
        <v>1812</v>
      </c>
      <c r="G1140" s="11">
        <v>825</v>
      </c>
      <c r="H1140" s="11">
        <v>2637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1167</v>
      </c>
      <c r="D1141" s="10">
        <v>2</v>
      </c>
      <c r="E1141" s="10">
        <v>2</v>
      </c>
      <c r="F1141" s="11">
        <v>210</v>
      </c>
      <c r="G1141" s="11">
        <v>330</v>
      </c>
      <c r="H1141" s="11">
        <v>540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1168</v>
      </c>
      <c r="D1142" s="10">
        <v>1</v>
      </c>
      <c r="E1142" s="10">
        <v>1</v>
      </c>
      <c r="F1142" s="11">
        <v>720</v>
      </c>
      <c r="G1142" s="11">
        <v>0</v>
      </c>
      <c r="H1142" s="11">
        <v>720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1169</v>
      </c>
      <c r="D1143" s="10">
        <v>2</v>
      </c>
      <c r="E1143" s="10">
        <v>2</v>
      </c>
      <c r="F1143" s="11">
        <v>154</v>
      </c>
      <c r="G1143" s="11">
        <v>413</v>
      </c>
      <c r="H1143" s="11">
        <v>567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1170</v>
      </c>
      <c r="D1144" s="10">
        <v>1</v>
      </c>
      <c r="E1144" s="10">
        <v>1</v>
      </c>
      <c r="F1144" s="11">
        <v>367</v>
      </c>
      <c r="G1144" s="11">
        <v>165</v>
      </c>
      <c r="H1144" s="11">
        <v>532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1171</v>
      </c>
      <c r="D1145" s="10">
        <v>1</v>
      </c>
      <c r="E1145" s="10">
        <v>1</v>
      </c>
      <c r="F1145" s="11">
        <v>275</v>
      </c>
      <c r="G1145" s="11">
        <v>165</v>
      </c>
      <c r="H1145" s="11">
        <v>440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1172</v>
      </c>
      <c r="D1146" s="10">
        <v>2</v>
      </c>
      <c r="E1146" s="10">
        <v>2</v>
      </c>
      <c r="F1146" s="11">
        <v>274</v>
      </c>
      <c r="G1146" s="11">
        <v>248</v>
      </c>
      <c r="H1146" s="11">
        <v>522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1173</v>
      </c>
      <c r="D1147" s="10">
        <v>2</v>
      </c>
      <c r="E1147" s="10">
        <v>2</v>
      </c>
      <c r="F1147" s="11">
        <v>154</v>
      </c>
      <c r="G1147" s="11">
        <v>496</v>
      </c>
      <c r="H1147" s="11">
        <v>650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1174</v>
      </c>
      <c r="D1148" s="10">
        <v>1</v>
      </c>
      <c r="E1148" s="10">
        <v>1</v>
      </c>
      <c r="F1148" s="11">
        <v>367</v>
      </c>
      <c r="G1148" s="11">
        <v>165</v>
      </c>
      <c r="H1148" s="11">
        <v>532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1175</v>
      </c>
      <c r="D1149" s="10">
        <v>1</v>
      </c>
      <c r="E1149" s="10">
        <v>1</v>
      </c>
      <c r="F1149" s="11">
        <v>172</v>
      </c>
      <c r="G1149" s="11">
        <v>248</v>
      </c>
      <c r="H1149" s="11">
        <v>420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1176</v>
      </c>
      <c r="D1150" s="10">
        <v>1</v>
      </c>
      <c r="E1150" s="10">
        <v>1</v>
      </c>
      <c r="F1150" s="11">
        <v>447</v>
      </c>
      <c r="G1150" s="11">
        <v>248</v>
      </c>
      <c r="H1150" s="11">
        <v>695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1177</v>
      </c>
      <c r="D1151" s="10">
        <v>1</v>
      </c>
      <c r="E1151" s="10">
        <v>1</v>
      </c>
      <c r="F1151" s="11">
        <v>287</v>
      </c>
      <c r="G1151" s="11">
        <v>248</v>
      </c>
      <c r="H1151" s="11">
        <v>535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1178</v>
      </c>
      <c r="D1152" s="10">
        <v>1</v>
      </c>
      <c r="E1152" s="10">
        <v>1</v>
      </c>
      <c r="F1152" s="11">
        <v>700</v>
      </c>
      <c r="G1152" s="11">
        <v>0</v>
      </c>
      <c r="H1152" s="11">
        <v>700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1179</v>
      </c>
      <c r="D1153" s="10">
        <v>1</v>
      </c>
      <c r="E1153" s="10">
        <v>1</v>
      </c>
      <c r="F1153" s="11">
        <v>322</v>
      </c>
      <c r="G1153" s="11">
        <v>248</v>
      </c>
      <c r="H1153" s="11">
        <v>570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1180</v>
      </c>
      <c r="D1154" s="10">
        <v>9</v>
      </c>
      <c r="E1154" s="10">
        <v>9</v>
      </c>
      <c r="F1154" s="11">
        <v>3888</v>
      </c>
      <c r="G1154" s="11">
        <v>743</v>
      </c>
      <c r="H1154" s="11">
        <v>4631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1181</v>
      </c>
      <c r="D1155" s="10">
        <v>1</v>
      </c>
      <c r="E1155" s="10">
        <v>1</v>
      </c>
      <c r="F1155" s="11">
        <v>627</v>
      </c>
      <c r="G1155" s="11">
        <v>248</v>
      </c>
      <c r="H1155" s="11">
        <v>875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1182</v>
      </c>
      <c r="D1156" s="10">
        <v>3</v>
      </c>
      <c r="E1156" s="10">
        <v>3</v>
      </c>
      <c r="F1156" s="11">
        <v>81</v>
      </c>
      <c r="G1156" s="11">
        <v>331</v>
      </c>
      <c r="H1156" s="11">
        <v>412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15" t="s">
        <v>1183</v>
      </c>
      <c r="D1157" s="10">
        <v>1</v>
      </c>
      <c r="E1157" s="10">
        <v>1</v>
      </c>
      <c r="F1157" s="11">
        <v>827</v>
      </c>
      <c r="G1157" s="11">
        <v>248</v>
      </c>
      <c r="H1157" s="11">
        <v>1075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15" t="s">
        <v>1184</v>
      </c>
      <c r="D1158" s="10">
        <v>1</v>
      </c>
      <c r="E1158" s="10">
        <v>1</v>
      </c>
      <c r="F1158" s="11">
        <v>307</v>
      </c>
      <c r="G1158" s="11">
        <v>165</v>
      </c>
      <c r="H1158" s="11">
        <v>472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15" t="s">
        <v>1185</v>
      </c>
      <c r="D1159" s="10">
        <v>1</v>
      </c>
      <c r="E1159" s="10">
        <v>1</v>
      </c>
      <c r="F1159" s="11">
        <v>575</v>
      </c>
      <c r="G1159" s="11">
        <v>165</v>
      </c>
      <c r="H1159" s="11">
        <v>740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1186</v>
      </c>
      <c r="D1160" s="10">
        <v>1</v>
      </c>
      <c r="E1160" s="10">
        <v>1</v>
      </c>
      <c r="F1160" s="11">
        <v>587</v>
      </c>
      <c r="G1160" s="11">
        <v>248</v>
      </c>
      <c r="H1160" s="11">
        <v>835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9" t="s">
        <v>1187</v>
      </c>
      <c r="D1161" s="10">
        <v>2</v>
      </c>
      <c r="E1161" s="10">
        <v>2</v>
      </c>
      <c r="F1161" s="11">
        <v>454</v>
      </c>
      <c r="G1161" s="11">
        <v>496</v>
      </c>
      <c r="H1161" s="11">
        <v>950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9" t="s">
        <v>1188</v>
      </c>
      <c r="D1162" s="10">
        <v>1</v>
      </c>
      <c r="E1162" s="10">
        <v>1</v>
      </c>
      <c r="F1162" s="11">
        <v>377</v>
      </c>
      <c r="G1162" s="11">
        <v>165</v>
      </c>
      <c r="H1162" s="11">
        <v>542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1189</v>
      </c>
      <c r="D1163" s="10">
        <v>3</v>
      </c>
      <c r="E1163" s="10">
        <v>3</v>
      </c>
      <c r="F1163" s="11">
        <v>339</v>
      </c>
      <c r="G1163" s="11">
        <v>165</v>
      </c>
      <c r="H1163" s="11">
        <v>504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1190</v>
      </c>
      <c r="D1164" s="10">
        <v>3</v>
      </c>
      <c r="E1164" s="10">
        <v>1</v>
      </c>
      <c r="F1164" s="11">
        <v>454</v>
      </c>
      <c r="G1164" s="11">
        <v>0</v>
      </c>
      <c r="H1164" s="11">
        <v>454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1191</v>
      </c>
      <c r="D1165" s="10">
        <v>4</v>
      </c>
      <c r="E1165" s="10">
        <v>4</v>
      </c>
      <c r="F1165" s="11">
        <v>1064</v>
      </c>
      <c r="G1165" s="11">
        <v>495</v>
      </c>
      <c r="H1165" s="11">
        <v>1559</v>
      </c>
      <c r="I1165" s="9" t="s">
        <v>36</v>
      </c>
    </row>
    <row r="1166" ht="18" customHeight="1" spans="1:9">
      <c r="A1166" s="12" t="s">
        <v>12</v>
      </c>
      <c r="B1166" s="9">
        <v>1163</v>
      </c>
      <c r="C1166" s="9" t="s">
        <v>1192</v>
      </c>
      <c r="D1166" s="10">
        <v>1</v>
      </c>
      <c r="E1166" s="10">
        <v>1</v>
      </c>
      <c r="F1166" s="11">
        <v>297</v>
      </c>
      <c r="G1166" s="11">
        <v>83</v>
      </c>
      <c r="H1166" s="11">
        <v>380</v>
      </c>
      <c r="I1166" s="9" t="s">
        <v>36</v>
      </c>
    </row>
    <row r="1167" ht="18" customHeight="1" spans="1:9">
      <c r="A1167" s="9" t="s">
        <v>1193</v>
      </c>
      <c r="B1167" s="9">
        <v>1164</v>
      </c>
      <c r="C1167" s="6" t="s">
        <v>1194</v>
      </c>
      <c r="D1167" s="10">
        <v>1</v>
      </c>
      <c r="E1167" s="10">
        <v>1</v>
      </c>
      <c r="F1167" s="11">
        <v>487</v>
      </c>
      <c r="G1167" s="11">
        <v>248</v>
      </c>
      <c r="H1167" s="11">
        <v>735</v>
      </c>
      <c r="I1167" s="6" t="s">
        <v>36</v>
      </c>
    </row>
    <row r="1168" ht="18" customHeight="1" spans="1:9">
      <c r="A1168" s="9" t="s">
        <v>1193</v>
      </c>
      <c r="B1168" s="9">
        <v>1165</v>
      </c>
      <c r="C1168" s="6" t="s">
        <v>1195</v>
      </c>
      <c r="D1168" s="10">
        <v>2</v>
      </c>
      <c r="E1168" s="10">
        <v>2</v>
      </c>
      <c r="F1168" s="11">
        <v>554</v>
      </c>
      <c r="G1168" s="11">
        <v>330</v>
      </c>
      <c r="H1168" s="11">
        <v>884</v>
      </c>
      <c r="I1168" s="6" t="s">
        <v>36</v>
      </c>
    </row>
    <row r="1169" ht="18" customHeight="1" spans="1:9">
      <c r="A1169" s="9" t="s">
        <v>1193</v>
      </c>
      <c r="B1169" s="9">
        <v>1166</v>
      </c>
      <c r="C1169" s="6" t="s">
        <v>1196</v>
      </c>
      <c r="D1169" s="10">
        <v>1</v>
      </c>
      <c r="E1169" s="10">
        <v>1</v>
      </c>
      <c r="F1169" s="11">
        <v>397</v>
      </c>
      <c r="G1169" s="11">
        <v>0</v>
      </c>
      <c r="H1169" s="11">
        <v>397</v>
      </c>
      <c r="I1169" s="6" t="s">
        <v>36</v>
      </c>
    </row>
    <row r="1170" ht="18" customHeight="1" spans="1:9">
      <c r="A1170" s="9" t="s">
        <v>1193</v>
      </c>
      <c r="B1170" s="9">
        <v>1167</v>
      </c>
      <c r="C1170" s="6" t="s">
        <v>1197</v>
      </c>
      <c r="D1170" s="10">
        <v>3</v>
      </c>
      <c r="E1170" s="10">
        <v>3</v>
      </c>
      <c r="F1170" s="11">
        <v>741</v>
      </c>
      <c r="G1170" s="11">
        <v>248</v>
      </c>
      <c r="H1170" s="11">
        <v>989</v>
      </c>
      <c r="I1170" s="6" t="s">
        <v>36</v>
      </c>
    </row>
    <row r="1171" ht="18" customHeight="1" spans="1:9">
      <c r="A1171" s="9" t="s">
        <v>1193</v>
      </c>
      <c r="B1171" s="9">
        <v>1168</v>
      </c>
      <c r="C1171" s="6" t="s">
        <v>1198</v>
      </c>
      <c r="D1171" s="10">
        <v>1</v>
      </c>
      <c r="E1171" s="10">
        <v>1</v>
      </c>
      <c r="F1171" s="11">
        <v>662</v>
      </c>
      <c r="G1171" s="11">
        <v>248</v>
      </c>
      <c r="H1171" s="11">
        <v>910</v>
      </c>
      <c r="I1171" s="6" t="s">
        <v>36</v>
      </c>
    </row>
    <row r="1172" ht="18" customHeight="1" spans="1:9">
      <c r="A1172" s="9" t="s">
        <v>1193</v>
      </c>
      <c r="B1172" s="9">
        <v>1169</v>
      </c>
      <c r="C1172" s="6" t="s">
        <v>1199</v>
      </c>
      <c r="D1172" s="10">
        <v>1</v>
      </c>
      <c r="E1172" s="10">
        <v>1</v>
      </c>
      <c r="F1172" s="11">
        <v>507</v>
      </c>
      <c r="G1172" s="11">
        <v>248</v>
      </c>
      <c r="H1172" s="11">
        <v>755</v>
      </c>
      <c r="I1172" s="6" t="s">
        <v>36</v>
      </c>
    </row>
    <row r="1173" ht="18" customHeight="1" spans="1:9">
      <c r="A1173" s="9" t="s">
        <v>1193</v>
      </c>
      <c r="B1173" s="9">
        <v>1170</v>
      </c>
      <c r="C1173" s="6" t="s">
        <v>1200</v>
      </c>
      <c r="D1173" s="10">
        <v>1</v>
      </c>
      <c r="E1173" s="10">
        <v>1</v>
      </c>
      <c r="F1173" s="11">
        <v>557</v>
      </c>
      <c r="G1173" s="11">
        <v>165</v>
      </c>
      <c r="H1173" s="11">
        <v>722</v>
      </c>
      <c r="I1173" s="6" t="s">
        <v>36</v>
      </c>
    </row>
    <row r="1174" ht="18" customHeight="1" spans="1:9">
      <c r="A1174" s="9" t="s">
        <v>1193</v>
      </c>
      <c r="B1174" s="9">
        <v>1171</v>
      </c>
      <c r="C1174" s="6" t="s">
        <v>1201</v>
      </c>
      <c r="D1174" s="10">
        <v>1</v>
      </c>
      <c r="E1174" s="10">
        <v>1</v>
      </c>
      <c r="F1174" s="11">
        <v>827</v>
      </c>
      <c r="G1174" s="11">
        <v>165</v>
      </c>
      <c r="H1174" s="11">
        <v>992</v>
      </c>
      <c r="I1174" s="6" t="s">
        <v>36</v>
      </c>
    </row>
    <row r="1175" ht="18" customHeight="1" spans="1:9">
      <c r="A1175" s="9" t="s">
        <v>1193</v>
      </c>
      <c r="B1175" s="9">
        <v>1172</v>
      </c>
      <c r="C1175" s="6" t="s">
        <v>1202</v>
      </c>
      <c r="D1175" s="10">
        <v>1</v>
      </c>
      <c r="E1175" s="10">
        <v>1</v>
      </c>
      <c r="F1175" s="11">
        <v>497</v>
      </c>
      <c r="G1175" s="11">
        <v>248</v>
      </c>
      <c r="H1175" s="11">
        <v>745</v>
      </c>
      <c r="I1175" s="6" t="s">
        <v>36</v>
      </c>
    </row>
    <row r="1176" ht="18" customHeight="1" spans="1:9">
      <c r="A1176" s="9" t="s">
        <v>1193</v>
      </c>
      <c r="B1176" s="9">
        <v>1173</v>
      </c>
      <c r="C1176" s="6" t="s">
        <v>1203</v>
      </c>
      <c r="D1176" s="10">
        <v>2</v>
      </c>
      <c r="E1176" s="10">
        <v>2</v>
      </c>
      <c r="F1176" s="11">
        <v>374</v>
      </c>
      <c r="G1176" s="11">
        <v>413</v>
      </c>
      <c r="H1176" s="11">
        <v>787</v>
      </c>
      <c r="I1176" s="6" t="s">
        <v>36</v>
      </c>
    </row>
    <row r="1177" ht="18" customHeight="1" spans="1:9">
      <c r="A1177" s="9" t="s">
        <v>1193</v>
      </c>
      <c r="B1177" s="9">
        <v>1174</v>
      </c>
      <c r="C1177" s="6" t="s">
        <v>1204</v>
      </c>
      <c r="D1177" s="10">
        <v>2</v>
      </c>
      <c r="E1177" s="10">
        <v>2</v>
      </c>
      <c r="F1177" s="11">
        <v>394</v>
      </c>
      <c r="G1177" s="11">
        <v>413</v>
      </c>
      <c r="H1177" s="11">
        <v>807</v>
      </c>
      <c r="I1177" s="6" t="s">
        <v>36</v>
      </c>
    </row>
    <row r="1178" ht="18" customHeight="1" spans="1:9">
      <c r="A1178" s="9" t="s">
        <v>13</v>
      </c>
      <c r="B1178" s="9">
        <v>1175</v>
      </c>
      <c r="C1178" s="6" t="s">
        <v>1205</v>
      </c>
      <c r="D1178" s="10">
        <v>1</v>
      </c>
      <c r="E1178" s="10">
        <v>1</v>
      </c>
      <c r="F1178" s="11">
        <v>410</v>
      </c>
      <c r="G1178" s="11">
        <v>248</v>
      </c>
      <c r="H1178" s="11">
        <v>658</v>
      </c>
      <c r="I1178" s="9" t="s">
        <v>36</v>
      </c>
    </row>
    <row r="1179" ht="18" customHeight="1" spans="1:9">
      <c r="A1179" s="9" t="s">
        <v>13</v>
      </c>
      <c r="B1179" s="9">
        <v>1176</v>
      </c>
      <c r="C1179" s="6" t="s">
        <v>1206</v>
      </c>
      <c r="D1179" s="10">
        <v>1</v>
      </c>
      <c r="E1179" s="10">
        <v>1</v>
      </c>
      <c r="F1179" s="11">
        <v>454</v>
      </c>
      <c r="G1179" s="11">
        <v>0</v>
      </c>
      <c r="H1179" s="11">
        <v>454</v>
      </c>
      <c r="I1179" s="9" t="s">
        <v>36</v>
      </c>
    </row>
    <row r="1180" ht="18" customHeight="1" spans="1:9">
      <c r="A1180" s="9" t="s">
        <v>13</v>
      </c>
      <c r="B1180" s="9">
        <v>1177</v>
      </c>
      <c r="C1180" s="6" t="s">
        <v>1207</v>
      </c>
      <c r="D1180" s="10">
        <v>1</v>
      </c>
      <c r="E1180" s="10">
        <v>1</v>
      </c>
      <c r="F1180" s="11">
        <v>530</v>
      </c>
      <c r="G1180" s="11">
        <v>248</v>
      </c>
      <c r="H1180" s="11">
        <v>778</v>
      </c>
      <c r="I1180" s="9" t="s">
        <v>36</v>
      </c>
    </row>
    <row r="1181" ht="18" customHeight="1" spans="1:9">
      <c r="A1181" s="9" t="s">
        <v>13</v>
      </c>
      <c r="B1181" s="9">
        <v>1178</v>
      </c>
      <c r="C1181" s="6" t="s">
        <v>1208</v>
      </c>
      <c r="D1181" s="10">
        <v>1</v>
      </c>
      <c r="E1181" s="10">
        <v>1</v>
      </c>
      <c r="F1181" s="11">
        <v>510</v>
      </c>
      <c r="G1181" s="11">
        <v>248</v>
      </c>
      <c r="H1181" s="11">
        <v>758</v>
      </c>
      <c r="I1181" s="9" t="s">
        <v>36</v>
      </c>
    </row>
    <row r="1182" ht="18" customHeight="1" spans="1:9">
      <c r="A1182" s="9" t="s">
        <v>13</v>
      </c>
      <c r="B1182" s="9">
        <v>1179</v>
      </c>
      <c r="C1182" s="6" t="s">
        <v>1209</v>
      </c>
      <c r="D1182" s="10">
        <v>1</v>
      </c>
      <c r="E1182" s="10">
        <v>1</v>
      </c>
      <c r="F1182" s="11">
        <v>270</v>
      </c>
      <c r="G1182" s="11">
        <v>165</v>
      </c>
      <c r="H1182" s="11">
        <v>435</v>
      </c>
      <c r="I1182" s="9" t="s">
        <v>36</v>
      </c>
    </row>
    <row r="1183" ht="18" customHeight="1" spans="1:9">
      <c r="A1183" s="9" t="s">
        <v>13</v>
      </c>
      <c r="B1183" s="9">
        <v>1180</v>
      </c>
      <c r="C1183" s="6" t="s">
        <v>1210</v>
      </c>
      <c r="D1183" s="10">
        <v>1</v>
      </c>
      <c r="E1183" s="10">
        <v>1</v>
      </c>
      <c r="F1183" s="11">
        <v>310</v>
      </c>
      <c r="G1183" s="11">
        <v>83</v>
      </c>
      <c r="H1183" s="11">
        <v>393</v>
      </c>
      <c r="I1183" s="9" t="s">
        <v>36</v>
      </c>
    </row>
    <row r="1184" ht="18" customHeight="1" spans="1:9">
      <c r="A1184" s="9" t="s">
        <v>13</v>
      </c>
      <c r="B1184" s="9">
        <v>1181</v>
      </c>
      <c r="C1184" s="6" t="s">
        <v>1211</v>
      </c>
      <c r="D1184" s="10">
        <v>1</v>
      </c>
      <c r="E1184" s="10">
        <v>1</v>
      </c>
      <c r="F1184" s="11">
        <v>310</v>
      </c>
      <c r="G1184" s="11">
        <v>83</v>
      </c>
      <c r="H1184" s="11">
        <v>393</v>
      </c>
      <c r="I1184" s="9" t="s">
        <v>36</v>
      </c>
    </row>
    <row r="1185" ht="18" customHeight="1" spans="1:9">
      <c r="A1185" s="9" t="s">
        <v>13</v>
      </c>
      <c r="B1185" s="9">
        <v>1182</v>
      </c>
      <c r="C1185" s="6" t="s">
        <v>1212</v>
      </c>
      <c r="D1185" s="10">
        <v>1</v>
      </c>
      <c r="E1185" s="10">
        <v>1</v>
      </c>
      <c r="F1185" s="11">
        <v>310</v>
      </c>
      <c r="G1185" s="11">
        <v>0</v>
      </c>
      <c r="H1185" s="11">
        <v>310</v>
      </c>
      <c r="I1185" s="9" t="s">
        <v>36</v>
      </c>
    </row>
    <row r="1186" ht="18" customHeight="1" spans="1:9">
      <c r="A1186" s="9" t="s">
        <v>13</v>
      </c>
      <c r="B1186" s="9">
        <v>1183</v>
      </c>
      <c r="C1186" s="6" t="s">
        <v>1213</v>
      </c>
      <c r="D1186" s="10">
        <v>1</v>
      </c>
      <c r="E1186" s="10">
        <v>1</v>
      </c>
      <c r="F1186" s="11">
        <v>360</v>
      </c>
      <c r="G1186" s="11">
        <v>248</v>
      </c>
      <c r="H1186" s="11">
        <v>608</v>
      </c>
      <c r="I1186" s="9" t="s">
        <v>36</v>
      </c>
    </row>
    <row r="1187" ht="18" customHeight="1" spans="1:9">
      <c r="A1187" s="9" t="s">
        <v>13</v>
      </c>
      <c r="B1187" s="9">
        <v>1184</v>
      </c>
      <c r="C1187" s="6" t="s">
        <v>1214</v>
      </c>
      <c r="D1187" s="10">
        <v>1</v>
      </c>
      <c r="E1187" s="10">
        <v>1</v>
      </c>
      <c r="F1187" s="11">
        <v>360</v>
      </c>
      <c r="G1187" s="11">
        <v>83</v>
      </c>
      <c r="H1187" s="11">
        <v>443</v>
      </c>
      <c r="I1187" s="9" t="s">
        <v>36</v>
      </c>
    </row>
    <row r="1188" ht="18" customHeight="1" spans="1:9">
      <c r="A1188" s="9" t="s">
        <v>13</v>
      </c>
      <c r="B1188" s="9">
        <v>1185</v>
      </c>
      <c r="C1188" s="6" t="s">
        <v>1215</v>
      </c>
      <c r="D1188" s="10">
        <v>1</v>
      </c>
      <c r="E1188" s="10">
        <v>1</v>
      </c>
      <c r="F1188" s="11">
        <v>310</v>
      </c>
      <c r="G1188" s="11">
        <v>83</v>
      </c>
      <c r="H1188" s="11">
        <v>393</v>
      </c>
      <c r="I1188" s="9" t="s">
        <v>36</v>
      </c>
    </row>
    <row r="1189" ht="18" customHeight="1" spans="1:9">
      <c r="A1189" s="9" t="s">
        <v>13</v>
      </c>
      <c r="B1189" s="9">
        <v>1186</v>
      </c>
      <c r="C1189" s="9" t="s">
        <v>1216</v>
      </c>
      <c r="D1189" s="10">
        <v>1</v>
      </c>
      <c r="E1189" s="10">
        <v>1</v>
      </c>
      <c r="F1189" s="11">
        <v>310</v>
      </c>
      <c r="G1189" s="11">
        <v>165</v>
      </c>
      <c r="H1189" s="11">
        <v>475</v>
      </c>
      <c r="I1189" s="9" t="s">
        <v>36</v>
      </c>
    </row>
    <row r="1190" ht="18" customHeight="1" spans="1:9">
      <c r="A1190" s="9" t="s">
        <v>13</v>
      </c>
      <c r="B1190" s="9">
        <v>1187</v>
      </c>
      <c r="C1190" s="9" t="s">
        <v>1217</v>
      </c>
      <c r="D1190" s="10">
        <v>2</v>
      </c>
      <c r="E1190" s="10">
        <v>2</v>
      </c>
      <c r="F1190" s="11">
        <v>660</v>
      </c>
      <c r="G1190" s="11">
        <v>165</v>
      </c>
      <c r="H1190" s="11">
        <v>825</v>
      </c>
      <c r="I1190" s="9" t="s">
        <v>36</v>
      </c>
    </row>
    <row r="1191" ht="18" customHeight="1" spans="1:9">
      <c r="A1191" s="9" t="s">
        <v>13</v>
      </c>
      <c r="B1191" s="9">
        <v>1188</v>
      </c>
      <c r="C1191" s="6" t="s">
        <v>1218</v>
      </c>
      <c r="D1191" s="10">
        <v>1</v>
      </c>
      <c r="E1191" s="10">
        <v>1</v>
      </c>
      <c r="F1191" s="11">
        <v>270</v>
      </c>
      <c r="G1191" s="11">
        <v>165</v>
      </c>
      <c r="H1191" s="11">
        <v>435</v>
      </c>
      <c r="I1191" s="9" t="s">
        <v>36</v>
      </c>
    </row>
    <row r="1192" ht="18" customHeight="1" spans="1:9">
      <c r="A1192" s="9" t="s">
        <v>13</v>
      </c>
      <c r="B1192" s="9">
        <v>1189</v>
      </c>
      <c r="C1192" s="9" t="s">
        <v>446</v>
      </c>
      <c r="D1192" s="10">
        <v>1</v>
      </c>
      <c r="E1192" s="10">
        <v>1</v>
      </c>
      <c r="F1192" s="11">
        <v>310</v>
      </c>
      <c r="G1192" s="11">
        <v>165</v>
      </c>
      <c r="H1192" s="11">
        <v>475</v>
      </c>
      <c r="I1192" s="9" t="s">
        <v>36</v>
      </c>
    </row>
    <row r="1193" ht="18" customHeight="1" spans="1:9">
      <c r="A1193" s="9" t="s">
        <v>13</v>
      </c>
      <c r="B1193" s="9">
        <v>1190</v>
      </c>
      <c r="C1193" s="9" t="s">
        <v>1219</v>
      </c>
      <c r="D1193" s="10">
        <v>1</v>
      </c>
      <c r="E1193" s="10">
        <v>1</v>
      </c>
      <c r="F1193" s="11">
        <v>360</v>
      </c>
      <c r="G1193" s="11">
        <v>248</v>
      </c>
      <c r="H1193" s="11">
        <v>608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9" t="s">
        <v>1220</v>
      </c>
      <c r="D1194" s="10">
        <v>1</v>
      </c>
      <c r="E1194" s="10">
        <v>1</v>
      </c>
      <c r="F1194" s="11">
        <v>827</v>
      </c>
      <c r="G1194" s="11">
        <v>0</v>
      </c>
      <c r="H1194" s="11">
        <v>827</v>
      </c>
      <c r="I1194" s="9" t="s">
        <v>41</v>
      </c>
    </row>
    <row r="1195" ht="18" customHeight="1" spans="1:9">
      <c r="A1195" s="9" t="s">
        <v>13</v>
      </c>
      <c r="B1195" s="9">
        <v>1192</v>
      </c>
      <c r="C1195" s="9" t="s">
        <v>1221</v>
      </c>
      <c r="D1195" s="10">
        <v>1</v>
      </c>
      <c r="E1195" s="10">
        <v>1</v>
      </c>
      <c r="F1195" s="11">
        <v>827</v>
      </c>
      <c r="G1195" s="11">
        <v>0</v>
      </c>
      <c r="H1195" s="11">
        <v>827</v>
      </c>
      <c r="I1195" s="9" t="s">
        <v>41</v>
      </c>
    </row>
    <row r="1196" ht="18" customHeight="1" spans="1:9">
      <c r="A1196" s="9" t="s">
        <v>13</v>
      </c>
      <c r="B1196" s="9">
        <v>1193</v>
      </c>
      <c r="C1196" s="9" t="s">
        <v>1222</v>
      </c>
      <c r="D1196" s="10">
        <v>2</v>
      </c>
      <c r="E1196" s="10">
        <v>2</v>
      </c>
      <c r="F1196" s="11">
        <v>620</v>
      </c>
      <c r="G1196" s="11">
        <v>413</v>
      </c>
      <c r="H1196" s="11">
        <v>1033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9" t="s">
        <v>1223</v>
      </c>
      <c r="D1197" s="10">
        <v>1</v>
      </c>
      <c r="E1197" s="10">
        <v>1</v>
      </c>
      <c r="F1197" s="11">
        <v>270</v>
      </c>
      <c r="G1197" s="11">
        <v>165</v>
      </c>
      <c r="H1197" s="11">
        <v>435</v>
      </c>
      <c r="I1197" s="9" t="s">
        <v>36</v>
      </c>
    </row>
    <row r="1198" ht="18" customHeight="1" spans="1:9">
      <c r="A1198" s="12" t="s">
        <v>13</v>
      </c>
      <c r="B1198" s="9">
        <v>1195</v>
      </c>
      <c r="C1198" s="9" t="s">
        <v>1224</v>
      </c>
      <c r="D1198" s="10">
        <v>2</v>
      </c>
      <c r="E1198" s="10">
        <v>2</v>
      </c>
      <c r="F1198" s="11">
        <v>540</v>
      </c>
      <c r="G1198" s="11">
        <v>0</v>
      </c>
      <c r="H1198" s="11">
        <v>540</v>
      </c>
      <c r="I1198" s="9" t="s">
        <v>36</v>
      </c>
    </row>
    <row r="1199" ht="18" customHeight="1" spans="1:9">
      <c r="A1199" s="12" t="s">
        <v>13</v>
      </c>
      <c r="B1199" s="9">
        <v>1196</v>
      </c>
      <c r="C1199" s="9" t="s">
        <v>1225</v>
      </c>
      <c r="D1199" s="10">
        <v>2</v>
      </c>
      <c r="E1199" s="10">
        <v>2</v>
      </c>
      <c r="F1199" s="11">
        <v>720</v>
      </c>
      <c r="G1199" s="11">
        <v>165</v>
      </c>
      <c r="H1199" s="11">
        <v>885</v>
      </c>
      <c r="I1199" s="9" t="s">
        <v>36</v>
      </c>
    </row>
    <row r="1200" ht="18" customHeight="1" spans="1:9">
      <c r="A1200" s="12" t="s">
        <v>13</v>
      </c>
      <c r="B1200" s="9">
        <v>1197</v>
      </c>
      <c r="C1200" s="9" t="s">
        <v>1226</v>
      </c>
      <c r="D1200" s="10">
        <v>1</v>
      </c>
      <c r="E1200" s="10">
        <v>1</v>
      </c>
      <c r="F1200" s="11">
        <v>270</v>
      </c>
      <c r="G1200" s="11">
        <v>165</v>
      </c>
      <c r="H1200" s="11">
        <v>435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1227</v>
      </c>
      <c r="D1201" s="10">
        <v>1</v>
      </c>
      <c r="E1201" s="10">
        <v>1</v>
      </c>
      <c r="F1201" s="11">
        <v>310</v>
      </c>
      <c r="G1201" s="11">
        <v>165</v>
      </c>
      <c r="H1201" s="11">
        <v>475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1228</v>
      </c>
      <c r="D1202" s="10">
        <v>1</v>
      </c>
      <c r="E1202" s="10">
        <v>1</v>
      </c>
      <c r="F1202" s="11">
        <v>270</v>
      </c>
      <c r="G1202" s="11">
        <v>248</v>
      </c>
      <c r="H1202" s="11">
        <v>518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1229</v>
      </c>
      <c r="D1203" s="10">
        <v>2</v>
      </c>
      <c r="E1203" s="10">
        <v>2</v>
      </c>
      <c r="F1203" s="11">
        <v>710</v>
      </c>
      <c r="G1203" s="11">
        <v>331</v>
      </c>
      <c r="H1203" s="11">
        <v>1041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1230</v>
      </c>
      <c r="D1204" s="10">
        <v>1</v>
      </c>
      <c r="E1204" s="10">
        <v>1</v>
      </c>
      <c r="F1204" s="11">
        <v>454</v>
      </c>
      <c r="G1204" s="11">
        <v>0</v>
      </c>
      <c r="H1204" s="11">
        <v>454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1231</v>
      </c>
      <c r="D1205" s="10">
        <v>2</v>
      </c>
      <c r="E1205" s="10">
        <v>2</v>
      </c>
      <c r="F1205" s="11">
        <v>540</v>
      </c>
      <c r="G1205" s="11">
        <v>330</v>
      </c>
      <c r="H1205" s="11">
        <v>870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1232</v>
      </c>
      <c r="D1206" s="10">
        <v>1</v>
      </c>
      <c r="E1206" s="10">
        <v>1</v>
      </c>
      <c r="F1206" s="11">
        <v>380</v>
      </c>
      <c r="G1206" s="11">
        <v>248</v>
      </c>
      <c r="H1206" s="11">
        <v>628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1233</v>
      </c>
      <c r="D1207" s="10">
        <v>2</v>
      </c>
      <c r="E1207" s="10">
        <v>2</v>
      </c>
      <c r="F1207" s="11">
        <v>620</v>
      </c>
      <c r="G1207" s="11">
        <v>496</v>
      </c>
      <c r="H1207" s="11">
        <v>1116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1234</v>
      </c>
      <c r="D1208" s="10">
        <v>1</v>
      </c>
      <c r="E1208" s="10">
        <v>1</v>
      </c>
      <c r="F1208" s="11">
        <v>460</v>
      </c>
      <c r="G1208" s="11">
        <v>248</v>
      </c>
      <c r="H1208" s="11">
        <v>708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1235</v>
      </c>
      <c r="D1209" s="10">
        <v>2</v>
      </c>
      <c r="E1209" s="10">
        <v>2</v>
      </c>
      <c r="F1209" s="11">
        <v>540</v>
      </c>
      <c r="G1209" s="11">
        <v>330</v>
      </c>
      <c r="H1209" s="11">
        <v>870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1236</v>
      </c>
      <c r="D1210" s="10">
        <v>2</v>
      </c>
      <c r="E1210" s="10">
        <v>2</v>
      </c>
      <c r="F1210" s="11">
        <v>540</v>
      </c>
      <c r="G1210" s="11">
        <v>496</v>
      </c>
      <c r="H1210" s="11">
        <v>1036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1237</v>
      </c>
      <c r="D1211" s="10">
        <v>1</v>
      </c>
      <c r="E1211" s="10">
        <v>1</v>
      </c>
      <c r="F1211" s="11">
        <v>460</v>
      </c>
      <c r="G1211" s="11">
        <v>248</v>
      </c>
      <c r="H1211" s="11">
        <v>708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1238</v>
      </c>
      <c r="D1212" s="10">
        <v>2</v>
      </c>
      <c r="E1212" s="10">
        <v>2</v>
      </c>
      <c r="F1212" s="11">
        <v>540</v>
      </c>
      <c r="G1212" s="11">
        <v>331</v>
      </c>
      <c r="H1212" s="11">
        <v>871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1239</v>
      </c>
      <c r="D1213" s="10">
        <v>1</v>
      </c>
      <c r="E1213" s="10">
        <v>1</v>
      </c>
      <c r="F1213" s="11">
        <v>454</v>
      </c>
      <c r="G1213" s="11">
        <v>0</v>
      </c>
      <c r="H1213" s="11">
        <v>454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1240</v>
      </c>
      <c r="D1214" s="10">
        <v>2</v>
      </c>
      <c r="E1214" s="10">
        <v>2</v>
      </c>
      <c r="F1214" s="11">
        <v>540</v>
      </c>
      <c r="G1214" s="11">
        <v>413</v>
      </c>
      <c r="H1214" s="11">
        <v>953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1241</v>
      </c>
      <c r="D1215" s="10">
        <v>1</v>
      </c>
      <c r="E1215" s="10">
        <v>1</v>
      </c>
      <c r="F1215" s="11">
        <v>270</v>
      </c>
      <c r="G1215" s="11">
        <v>165</v>
      </c>
      <c r="H1215" s="11">
        <v>435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1242</v>
      </c>
      <c r="D1216" s="10">
        <v>1</v>
      </c>
      <c r="E1216" s="10">
        <v>1</v>
      </c>
      <c r="F1216" s="11">
        <v>460</v>
      </c>
      <c r="G1216" s="11">
        <v>248</v>
      </c>
      <c r="H1216" s="11">
        <v>708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1243</v>
      </c>
      <c r="D1217" s="10">
        <v>5</v>
      </c>
      <c r="E1217" s="10">
        <v>5</v>
      </c>
      <c r="F1217" s="11">
        <v>1685</v>
      </c>
      <c r="G1217" s="11">
        <v>826</v>
      </c>
      <c r="H1217" s="11">
        <v>2511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1244</v>
      </c>
      <c r="D1218" s="10">
        <v>1</v>
      </c>
      <c r="E1218" s="10">
        <v>1</v>
      </c>
      <c r="F1218" s="11">
        <v>310</v>
      </c>
      <c r="G1218" s="11">
        <v>165</v>
      </c>
      <c r="H1218" s="11">
        <v>475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1245</v>
      </c>
      <c r="D1219" s="10">
        <v>1</v>
      </c>
      <c r="E1219" s="10">
        <v>1</v>
      </c>
      <c r="F1219" s="11">
        <v>260</v>
      </c>
      <c r="G1219" s="11">
        <v>248</v>
      </c>
      <c r="H1219" s="11">
        <v>508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1246</v>
      </c>
      <c r="D1220" s="10">
        <v>2</v>
      </c>
      <c r="E1220" s="10">
        <v>2</v>
      </c>
      <c r="F1220" s="11">
        <v>540</v>
      </c>
      <c r="G1220" s="11">
        <v>413</v>
      </c>
      <c r="H1220" s="11">
        <v>953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1247</v>
      </c>
      <c r="D1221" s="10">
        <v>1</v>
      </c>
      <c r="E1221" s="10">
        <v>1</v>
      </c>
      <c r="F1221" s="11">
        <v>270</v>
      </c>
      <c r="G1221" s="11">
        <v>248</v>
      </c>
      <c r="H1221" s="11">
        <v>518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1248</v>
      </c>
      <c r="D1222" s="10">
        <v>2</v>
      </c>
      <c r="E1222" s="10">
        <v>2</v>
      </c>
      <c r="F1222" s="11">
        <v>540</v>
      </c>
      <c r="G1222" s="11">
        <v>330</v>
      </c>
      <c r="H1222" s="11">
        <v>870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1249</v>
      </c>
      <c r="D1223" s="10">
        <v>1</v>
      </c>
      <c r="E1223" s="10">
        <v>1</v>
      </c>
      <c r="F1223" s="11">
        <v>454</v>
      </c>
      <c r="G1223" s="11">
        <v>0</v>
      </c>
      <c r="H1223" s="11">
        <v>454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1250</v>
      </c>
      <c r="D1224" s="10">
        <v>1</v>
      </c>
      <c r="E1224" s="10">
        <v>1</v>
      </c>
      <c r="F1224" s="11">
        <v>310</v>
      </c>
      <c r="G1224" s="11">
        <v>83</v>
      </c>
      <c r="H1224" s="11">
        <v>393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1251</v>
      </c>
      <c r="D1225" s="10">
        <v>1</v>
      </c>
      <c r="E1225" s="10">
        <v>1</v>
      </c>
      <c r="F1225" s="11">
        <v>270</v>
      </c>
      <c r="G1225" s="11">
        <v>165</v>
      </c>
      <c r="H1225" s="11">
        <v>435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1252</v>
      </c>
      <c r="D1226" s="10">
        <v>1</v>
      </c>
      <c r="E1226" s="10">
        <v>1</v>
      </c>
      <c r="F1226" s="11">
        <v>460</v>
      </c>
      <c r="G1226" s="11">
        <v>248</v>
      </c>
      <c r="H1226" s="11">
        <v>708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1253</v>
      </c>
      <c r="D1227" s="10">
        <v>1</v>
      </c>
      <c r="E1227" s="10">
        <v>1</v>
      </c>
      <c r="F1227" s="11">
        <v>380</v>
      </c>
      <c r="G1227" s="11">
        <v>0</v>
      </c>
      <c r="H1227" s="11">
        <v>380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1254</v>
      </c>
      <c r="D1228" s="10">
        <v>1</v>
      </c>
      <c r="E1228" s="10">
        <v>1</v>
      </c>
      <c r="F1228" s="11">
        <v>460</v>
      </c>
      <c r="G1228" s="11">
        <v>165</v>
      </c>
      <c r="H1228" s="11">
        <v>625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1255</v>
      </c>
      <c r="D1229" s="10">
        <v>2</v>
      </c>
      <c r="E1229" s="10">
        <v>2</v>
      </c>
      <c r="F1229" s="11">
        <v>580</v>
      </c>
      <c r="G1229" s="11">
        <v>413</v>
      </c>
      <c r="H1229" s="11">
        <v>993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1256</v>
      </c>
      <c r="D1230" s="10">
        <v>1</v>
      </c>
      <c r="E1230" s="10">
        <v>1</v>
      </c>
      <c r="F1230" s="11">
        <v>270</v>
      </c>
      <c r="G1230" s="11">
        <v>248</v>
      </c>
      <c r="H1230" s="11">
        <v>518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1257</v>
      </c>
      <c r="D1231" s="10">
        <v>2</v>
      </c>
      <c r="E1231" s="10">
        <v>2</v>
      </c>
      <c r="F1231" s="11">
        <v>700</v>
      </c>
      <c r="G1231" s="11">
        <v>496</v>
      </c>
      <c r="H1231" s="11">
        <v>1196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1258</v>
      </c>
      <c r="D1232" s="10">
        <v>1</v>
      </c>
      <c r="E1232" s="10">
        <v>1</v>
      </c>
      <c r="F1232" s="11">
        <v>320</v>
      </c>
      <c r="G1232" s="11">
        <v>83</v>
      </c>
      <c r="H1232" s="11">
        <v>403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1259</v>
      </c>
      <c r="D1233" s="10">
        <v>1</v>
      </c>
      <c r="E1233" s="10">
        <v>1</v>
      </c>
      <c r="F1233" s="11">
        <v>270</v>
      </c>
      <c r="G1233" s="11">
        <v>248</v>
      </c>
      <c r="H1233" s="11">
        <v>518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1260</v>
      </c>
      <c r="D1234" s="10">
        <v>1</v>
      </c>
      <c r="E1234" s="10">
        <v>1</v>
      </c>
      <c r="F1234" s="11">
        <v>410</v>
      </c>
      <c r="G1234" s="11">
        <v>0</v>
      </c>
      <c r="H1234" s="11">
        <v>410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1261</v>
      </c>
      <c r="D1235" s="10">
        <v>1</v>
      </c>
      <c r="E1235" s="10">
        <v>1</v>
      </c>
      <c r="F1235" s="11">
        <v>310</v>
      </c>
      <c r="G1235" s="11">
        <v>248</v>
      </c>
      <c r="H1235" s="11">
        <v>558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1262</v>
      </c>
      <c r="D1236" s="10">
        <v>1</v>
      </c>
      <c r="E1236" s="10">
        <v>1</v>
      </c>
      <c r="F1236" s="11">
        <v>310</v>
      </c>
      <c r="G1236" s="11">
        <v>248</v>
      </c>
      <c r="H1236" s="11">
        <v>558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1263</v>
      </c>
      <c r="D1237" s="10">
        <v>4</v>
      </c>
      <c r="E1237" s="10">
        <v>4</v>
      </c>
      <c r="F1237" s="11">
        <v>1300</v>
      </c>
      <c r="G1237" s="11">
        <v>413</v>
      </c>
      <c r="H1237" s="11">
        <v>1713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1264</v>
      </c>
      <c r="D1238" s="10">
        <v>1</v>
      </c>
      <c r="E1238" s="10">
        <v>1</v>
      </c>
      <c r="F1238" s="11">
        <v>270</v>
      </c>
      <c r="G1238" s="11">
        <v>165</v>
      </c>
      <c r="H1238" s="11">
        <v>435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1265</v>
      </c>
      <c r="D1239" s="10">
        <v>1</v>
      </c>
      <c r="E1239" s="10">
        <v>1</v>
      </c>
      <c r="F1239" s="11">
        <v>410</v>
      </c>
      <c r="G1239" s="11">
        <v>248</v>
      </c>
      <c r="H1239" s="11">
        <v>658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1266</v>
      </c>
      <c r="D1240" s="10">
        <v>1</v>
      </c>
      <c r="E1240" s="10">
        <v>1</v>
      </c>
      <c r="F1240" s="11">
        <v>310</v>
      </c>
      <c r="G1240" s="11">
        <v>83</v>
      </c>
      <c r="H1240" s="11">
        <v>393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1267</v>
      </c>
      <c r="D1241" s="10">
        <v>2</v>
      </c>
      <c r="E1241" s="10">
        <v>2</v>
      </c>
      <c r="F1241" s="11">
        <v>580</v>
      </c>
      <c r="G1241" s="11">
        <v>83</v>
      </c>
      <c r="H1241" s="11">
        <v>663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1268</v>
      </c>
      <c r="D1242" s="10">
        <v>1</v>
      </c>
      <c r="E1242" s="10">
        <v>1</v>
      </c>
      <c r="F1242" s="11">
        <v>330</v>
      </c>
      <c r="G1242" s="11">
        <v>165</v>
      </c>
      <c r="H1242" s="11">
        <v>495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1269</v>
      </c>
      <c r="D1243" s="10">
        <v>2</v>
      </c>
      <c r="E1243" s="10">
        <v>2</v>
      </c>
      <c r="F1243" s="11">
        <v>580</v>
      </c>
      <c r="G1243" s="11">
        <v>331</v>
      </c>
      <c r="H1243" s="11">
        <v>911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1270</v>
      </c>
      <c r="D1244" s="10">
        <v>2</v>
      </c>
      <c r="E1244" s="10">
        <v>2</v>
      </c>
      <c r="F1244" s="11">
        <v>620</v>
      </c>
      <c r="G1244" s="11">
        <v>248</v>
      </c>
      <c r="H1244" s="11">
        <v>868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1271</v>
      </c>
      <c r="D1245" s="10">
        <v>1</v>
      </c>
      <c r="E1245" s="10">
        <v>1</v>
      </c>
      <c r="F1245" s="11">
        <v>460</v>
      </c>
      <c r="G1245" s="11">
        <v>248</v>
      </c>
      <c r="H1245" s="11">
        <v>708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1272</v>
      </c>
      <c r="D1246" s="10">
        <v>1</v>
      </c>
      <c r="E1246" s="10">
        <v>1</v>
      </c>
      <c r="F1246" s="11">
        <v>270</v>
      </c>
      <c r="G1246" s="11">
        <v>165</v>
      </c>
      <c r="H1246" s="11">
        <v>435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1273</v>
      </c>
      <c r="D1247" s="10">
        <v>1</v>
      </c>
      <c r="E1247" s="10">
        <v>1</v>
      </c>
      <c r="F1247" s="11">
        <v>310</v>
      </c>
      <c r="G1247" s="11">
        <v>248</v>
      </c>
      <c r="H1247" s="11">
        <v>558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1274</v>
      </c>
      <c r="D1248" s="10">
        <v>1</v>
      </c>
      <c r="E1248" s="10">
        <v>1</v>
      </c>
      <c r="F1248" s="11">
        <v>270</v>
      </c>
      <c r="G1248" s="11">
        <v>83</v>
      </c>
      <c r="H1248" s="11">
        <v>353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1275</v>
      </c>
      <c r="D1249" s="10">
        <v>1</v>
      </c>
      <c r="E1249" s="10">
        <v>1</v>
      </c>
      <c r="F1249" s="11">
        <v>310</v>
      </c>
      <c r="G1249" s="11">
        <v>248</v>
      </c>
      <c r="H1249" s="11">
        <v>558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1276</v>
      </c>
      <c r="D1250" s="10">
        <v>3</v>
      </c>
      <c r="E1250" s="10">
        <v>3</v>
      </c>
      <c r="F1250" s="11">
        <v>381</v>
      </c>
      <c r="G1250" s="11">
        <v>413</v>
      </c>
      <c r="H1250" s="11">
        <v>794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1277</v>
      </c>
      <c r="D1251" s="10">
        <v>2</v>
      </c>
      <c r="E1251" s="10">
        <v>2</v>
      </c>
      <c r="F1251" s="11">
        <v>540</v>
      </c>
      <c r="G1251" s="11">
        <v>413</v>
      </c>
      <c r="H1251" s="11">
        <v>953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1278</v>
      </c>
      <c r="D1252" s="10">
        <v>1</v>
      </c>
      <c r="E1252" s="10">
        <v>1</v>
      </c>
      <c r="F1252" s="11">
        <v>270</v>
      </c>
      <c r="G1252" s="11">
        <v>248</v>
      </c>
      <c r="H1252" s="11">
        <v>518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1279</v>
      </c>
      <c r="D1253" s="10">
        <v>1</v>
      </c>
      <c r="E1253" s="10">
        <v>1</v>
      </c>
      <c r="F1253" s="11">
        <v>310</v>
      </c>
      <c r="G1253" s="11">
        <v>83</v>
      </c>
      <c r="H1253" s="11">
        <v>393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1280</v>
      </c>
      <c r="D1254" s="10">
        <v>2</v>
      </c>
      <c r="E1254" s="10">
        <v>2</v>
      </c>
      <c r="F1254" s="11">
        <v>540</v>
      </c>
      <c r="G1254" s="11">
        <v>330</v>
      </c>
      <c r="H1254" s="11">
        <v>870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1281</v>
      </c>
      <c r="D1255" s="10">
        <v>1</v>
      </c>
      <c r="E1255" s="10">
        <v>1</v>
      </c>
      <c r="F1255" s="11">
        <v>310</v>
      </c>
      <c r="G1255" s="11">
        <v>248</v>
      </c>
      <c r="H1255" s="11">
        <v>558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1282</v>
      </c>
      <c r="D1256" s="10">
        <v>2</v>
      </c>
      <c r="E1256" s="10">
        <v>2</v>
      </c>
      <c r="F1256" s="11">
        <v>540</v>
      </c>
      <c r="G1256" s="11">
        <v>330</v>
      </c>
      <c r="H1256" s="11">
        <v>870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1283</v>
      </c>
      <c r="D1257" s="10">
        <v>5</v>
      </c>
      <c r="E1257" s="10">
        <v>5</v>
      </c>
      <c r="F1257" s="11">
        <v>1350</v>
      </c>
      <c r="G1257" s="11">
        <v>826</v>
      </c>
      <c r="H1257" s="11">
        <v>2176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1284</v>
      </c>
      <c r="D1258" s="10">
        <v>1</v>
      </c>
      <c r="E1258" s="10">
        <v>1</v>
      </c>
      <c r="F1258" s="11">
        <v>270</v>
      </c>
      <c r="G1258" s="11">
        <v>165</v>
      </c>
      <c r="H1258" s="11">
        <v>435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1285</v>
      </c>
      <c r="D1259" s="10">
        <v>1</v>
      </c>
      <c r="E1259" s="10">
        <v>1</v>
      </c>
      <c r="F1259" s="11">
        <v>270</v>
      </c>
      <c r="G1259" s="11">
        <v>83</v>
      </c>
      <c r="H1259" s="11">
        <v>353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1286</v>
      </c>
      <c r="D1260" s="10">
        <v>1</v>
      </c>
      <c r="E1260" s="10">
        <v>1</v>
      </c>
      <c r="F1260" s="11">
        <v>270</v>
      </c>
      <c r="G1260" s="11">
        <v>248</v>
      </c>
      <c r="H1260" s="11">
        <v>518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1287</v>
      </c>
      <c r="D1261" s="10">
        <v>2</v>
      </c>
      <c r="E1261" s="10">
        <v>2</v>
      </c>
      <c r="F1261" s="11">
        <v>540</v>
      </c>
      <c r="G1261" s="11">
        <v>496</v>
      </c>
      <c r="H1261" s="11">
        <v>1036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1288</v>
      </c>
      <c r="D1262" s="10">
        <v>2</v>
      </c>
      <c r="E1262" s="10">
        <v>2</v>
      </c>
      <c r="F1262" s="11">
        <v>780</v>
      </c>
      <c r="G1262" s="11">
        <v>165</v>
      </c>
      <c r="H1262" s="11">
        <v>945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1289</v>
      </c>
      <c r="D1263" s="10">
        <v>2</v>
      </c>
      <c r="E1263" s="10">
        <v>2</v>
      </c>
      <c r="F1263" s="11">
        <v>540</v>
      </c>
      <c r="G1263" s="11">
        <v>330</v>
      </c>
      <c r="H1263" s="11">
        <v>870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1290</v>
      </c>
      <c r="D1264" s="10">
        <v>2</v>
      </c>
      <c r="E1264" s="10">
        <v>2</v>
      </c>
      <c r="F1264" s="11">
        <v>540</v>
      </c>
      <c r="G1264" s="11">
        <v>413</v>
      </c>
      <c r="H1264" s="11">
        <v>953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1291</v>
      </c>
      <c r="D1265" s="10">
        <v>1</v>
      </c>
      <c r="E1265" s="10">
        <v>1</v>
      </c>
      <c r="F1265" s="11">
        <v>310</v>
      </c>
      <c r="G1265" s="11">
        <v>165</v>
      </c>
      <c r="H1265" s="11">
        <v>475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1292</v>
      </c>
      <c r="D1266" s="10">
        <v>2</v>
      </c>
      <c r="E1266" s="10">
        <v>2</v>
      </c>
      <c r="F1266" s="11">
        <v>540</v>
      </c>
      <c r="G1266" s="11">
        <v>496</v>
      </c>
      <c r="H1266" s="11">
        <v>1036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1293</v>
      </c>
      <c r="D1267" s="10">
        <v>4</v>
      </c>
      <c r="E1267" s="10">
        <v>4</v>
      </c>
      <c r="F1267" s="11">
        <v>1080</v>
      </c>
      <c r="G1267" s="11">
        <v>413</v>
      </c>
      <c r="H1267" s="11">
        <v>1493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1294</v>
      </c>
      <c r="D1268" s="10">
        <v>3</v>
      </c>
      <c r="E1268" s="10">
        <v>3</v>
      </c>
      <c r="F1268" s="11">
        <v>612</v>
      </c>
      <c r="G1268" s="11">
        <v>579</v>
      </c>
      <c r="H1268" s="11">
        <v>1191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1295</v>
      </c>
      <c r="D1269" s="10">
        <v>2</v>
      </c>
      <c r="E1269" s="10">
        <v>2</v>
      </c>
      <c r="F1269" s="11">
        <v>520</v>
      </c>
      <c r="G1269" s="11">
        <v>496</v>
      </c>
      <c r="H1269" s="11">
        <v>1016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1296</v>
      </c>
      <c r="D1270" s="10">
        <v>2</v>
      </c>
      <c r="E1270" s="10">
        <v>2</v>
      </c>
      <c r="F1270" s="11">
        <v>540</v>
      </c>
      <c r="G1270" s="11">
        <v>331</v>
      </c>
      <c r="H1270" s="11">
        <v>871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1297</v>
      </c>
      <c r="D1271" s="10">
        <v>3</v>
      </c>
      <c r="E1271" s="10">
        <v>3</v>
      </c>
      <c r="F1271" s="11">
        <v>810</v>
      </c>
      <c r="G1271" s="11">
        <v>661</v>
      </c>
      <c r="H1271" s="11">
        <v>1471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1298</v>
      </c>
      <c r="D1272" s="10">
        <v>1</v>
      </c>
      <c r="E1272" s="10">
        <v>1</v>
      </c>
      <c r="F1272" s="11">
        <v>270</v>
      </c>
      <c r="G1272" s="11">
        <v>248</v>
      </c>
      <c r="H1272" s="11">
        <v>518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1299</v>
      </c>
      <c r="D1273" s="10">
        <v>3</v>
      </c>
      <c r="E1273" s="10">
        <v>3</v>
      </c>
      <c r="F1273" s="11">
        <v>834</v>
      </c>
      <c r="G1273" s="11">
        <v>578</v>
      </c>
      <c r="H1273" s="11">
        <v>1412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1300</v>
      </c>
      <c r="D1274" s="10">
        <v>2</v>
      </c>
      <c r="E1274" s="10">
        <v>2</v>
      </c>
      <c r="F1274" s="11">
        <v>540</v>
      </c>
      <c r="G1274" s="11">
        <v>330</v>
      </c>
      <c r="H1274" s="11">
        <v>870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1301</v>
      </c>
      <c r="D1275" s="10">
        <v>2</v>
      </c>
      <c r="E1275" s="10">
        <v>2</v>
      </c>
      <c r="F1275" s="11">
        <v>540</v>
      </c>
      <c r="G1275" s="11">
        <v>330</v>
      </c>
      <c r="H1275" s="11">
        <v>870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1302</v>
      </c>
      <c r="D1276" s="10">
        <v>1</v>
      </c>
      <c r="E1276" s="10">
        <v>1</v>
      </c>
      <c r="F1276" s="11">
        <v>310</v>
      </c>
      <c r="G1276" s="11">
        <v>165</v>
      </c>
      <c r="H1276" s="11">
        <v>475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1303</v>
      </c>
      <c r="D1277" s="10">
        <v>1</v>
      </c>
      <c r="E1277" s="10">
        <v>1</v>
      </c>
      <c r="F1277" s="11">
        <v>310</v>
      </c>
      <c r="G1277" s="11">
        <v>165</v>
      </c>
      <c r="H1277" s="11">
        <v>475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1304</v>
      </c>
      <c r="D1278" s="10">
        <v>1</v>
      </c>
      <c r="E1278" s="10">
        <v>1</v>
      </c>
      <c r="F1278" s="11">
        <v>360</v>
      </c>
      <c r="G1278" s="11">
        <v>248</v>
      </c>
      <c r="H1278" s="11">
        <v>608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1305</v>
      </c>
      <c r="D1279" s="10">
        <v>1</v>
      </c>
      <c r="E1279" s="10">
        <v>1</v>
      </c>
      <c r="F1279" s="11">
        <v>310</v>
      </c>
      <c r="G1279" s="11">
        <v>248</v>
      </c>
      <c r="H1279" s="11">
        <v>558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1306</v>
      </c>
      <c r="D1280" s="10">
        <v>1</v>
      </c>
      <c r="E1280" s="10">
        <v>1</v>
      </c>
      <c r="F1280" s="11">
        <v>270</v>
      </c>
      <c r="G1280" s="11">
        <v>248</v>
      </c>
      <c r="H1280" s="11">
        <v>518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1307</v>
      </c>
      <c r="D1281" s="10">
        <v>1</v>
      </c>
      <c r="E1281" s="10">
        <v>1</v>
      </c>
      <c r="F1281" s="11">
        <v>530</v>
      </c>
      <c r="G1281" s="11">
        <v>165</v>
      </c>
      <c r="H1281" s="11">
        <v>695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1308</v>
      </c>
      <c r="D1282" s="10">
        <v>2</v>
      </c>
      <c r="E1282" s="10">
        <v>2</v>
      </c>
      <c r="F1282" s="11">
        <v>540</v>
      </c>
      <c r="G1282" s="11">
        <v>248</v>
      </c>
      <c r="H1282" s="11">
        <v>788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1309</v>
      </c>
      <c r="D1283" s="10">
        <v>1</v>
      </c>
      <c r="E1283" s="10">
        <v>1</v>
      </c>
      <c r="F1283" s="11">
        <v>270</v>
      </c>
      <c r="G1283" s="11">
        <v>248</v>
      </c>
      <c r="H1283" s="11">
        <v>518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1310</v>
      </c>
      <c r="D1284" s="10">
        <v>3</v>
      </c>
      <c r="E1284" s="10">
        <v>3</v>
      </c>
      <c r="F1284" s="11">
        <v>930</v>
      </c>
      <c r="G1284" s="11">
        <v>578</v>
      </c>
      <c r="H1284" s="11">
        <v>1508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1311</v>
      </c>
      <c r="D1285" s="10">
        <v>4</v>
      </c>
      <c r="E1285" s="10">
        <v>4</v>
      </c>
      <c r="F1285" s="11">
        <v>1240</v>
      </c>
      <c r="G1285" s="11">
        <v>248</v>
      </c>
      <c r="H1285" s="11">
        <v>1488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1312</v>
      </c>
      <c r="D1286" s="10">
        <v>2</v>
      </c>
      <c r="E1286" s="10">
        <v>2</v>
      </c>
      <c r="F1286" s="11">
        <v>540</v>
      </c>
      <c r="G1286" s="11">
        <v>413</v>
      </c>
      <c r="H1286" s="11">
        <v>953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1313</v>
      </c>
      <c r="D1287" s="10">
        <v>4</v>
      </c>
      <c r="E1287" s="10">
        <v>4</v>
      </c>
      <c r="F1287" s="11">
        <v>1080</v>
      </c>
      <c r="G1287" s="11">
        <v>619</v>
      </c>
      <c r="H1287" s="11">
        <v>1699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1314</v>
      </c>
      <c r="D1288" s="10">
        <v>1</v>
      </c>
      <c r="E1288" s="10">
        <v>1</v>
      </c>
      <c r="F1288" s="11">
        <v>310</v>
      </c>
      <c r="G1288" s="11">
        <v>248</v>
      </c>
      <c r="H1288" s="11">
        <v>558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1315</v>
      </c>
      <c r="D1289" s="10">
        <v>1</v>
      </c>
      <c r="E1289" s="10">
        <v>1</v>
      </c>
      <c r="F1289" s="11">
        <v>270</v>
      </c>
      <c r="G1289" s="11">
        <v>165</v>
      </c>
      <c r="H1289" s="11">
        <v>435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1316</v>
      </c>
      <c r="D1290" s="10">
        <v>3</v>
      </c>
      <c r="E1290" s="10">
        <v>3</v>
      </c>
      <c r="F1290" s="11">
        <v>810</v>
      </c>
      <c r="G1290" s="11">
        <v>330</v>
      </c>
      <c r="H1290" s="11">
        <v>1140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1317</v>
      </c>
      <c r="D1291" s="10">
        <v>1</v>
      </c>
      <c r="E1291" s="10">
        <v>1</v>
      </c>
      <c r="F1291" s="11">
        <v>310</v>
      </c>
      <c r="G1291" s="11">
        <v>248</v>
      </c>
      <c r="H1291" s="11">
        <v>558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1318</v>
      </c>
      <c r="D1292" s="10">
        <v>3</v>
      </c>
      <c r="E1292" s="10">
        <v>3</v>
      </c>
      <c r="F1292" s="11">
        <v>870</v>
      </c>
      <c r="G1292" s="11">
        <v>248</v>
      </c>
      <c r="H1292" s="11">
        <v>1118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1319</v>
      </c>
      <c r="D1293" s="10">
        <v>2</v>
      </c>
      <c r="E1293" s="10">
        <v>2</v>
      </c>
      <c r="F1293" s="11">
        <v>660</v>
      </c>
      <c r="G1293" s="11">
        <v>331</v>
      </c>
      <c r="H1293" s="11">
        <v>991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1320</v>
      </c>
      <c r="D1294" s="10">
        <v>2</v>
      </c>
      <c r="E1294" s="10">
        <v>2</v>
      </c>
      <c r="F1294" s="11">
        <v>620</v>
      </c>
      <c r="G1294" s="11">
        <v>413</v>
      </c>
      <c r="H1294" s="11">
        <v>1033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1321</v>
      </c>
      <c r="D1295" s="10">
        <v>1</v>
      </c>
      <c r="E1295" s="10">
        <v>1</v>
      </c>
      <c r="F1295" s="11">
        <v>270</v>
      </c>
      <c r="G1295" s="11">
        <v>165</v>
      </c>
      <c r="H1295" s="11">
        <v>435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1322</v>
      </c>
      <c r="D1296" s="10">
        <v>1</v>
      </c>
      <c r="E1296" s="10">
        <v>1</v>
      </c>
      <c r="F1296" s="11">
        <v>360</v>
      </c>
      <c r="G1296" s="11">
        <v>248</v>
      </c>
      <c r="H1296" s="11">
        <v>608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1323</v>
      </c>
      <c r="D1297" s="10">
        <v>1</v>
      </c>
      <c r="E1297" s="10">
        <v>1</v>
      </c>
      <c r="F1297" s="11">
        <v>340</v>
      </c>
      <c r="G1297" s="11">
        <v>83</v>
      </c>
      <c r="H1297" s="11">
        <v>423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1324</v>
      </c>
      <c r="D1298" s="10">
        <v>2</v>
      </c>
      <c r="E1298" s="10">
        <v>2</v>
      </c>
      <c r="F1298" s="11">
        <v>540</v>
      </c>
      <c r="G1298" s="11">
        <v>413</v>
      </c>
      <c r="H1298" s="11">
        <v>953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1325</v>
      </c>
      <c r="D1299" s="10">
        <v>2</v>
      </c>
      <c r="E1299" s="10">
        <v>2</v>
      </c>
      <c r="F1299" s="11">
        <v>540</v>
      </c>
      <c r="G1299" s="11">
        <v>413</v>
      </c>
      <c r="H1299" s="11">
        <v>953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1326</v>
      </c>
      <c r="D1300" s="10">
        <v>2</v>
      </c>
      <c r="E1300" s="10">
        <v>2</v>
      </c>
      <c r="F1300" s="11">
        <v>620</v>
      </c>
      <c r="G1300" s="11">
        <v>330</v>
      </c>
      <c r="H1300" s="11">
        <v>950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1327</v>
      </c>
      <c r="D1301" s="10">
        <v>2</v>
      </c>
      <c r="E1301" s="10">
        <v>2</v>
      </c>
      <c r="F1301" s="11">
        <v>720</v>
      </c>
      <c r="G1301" s="11">
        <v>330</v>
      </c>
      <c r="H1301" s="11">
        <v>1050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1328</v>
      </c>
      <c r="D1302" s="10">
        <v>1</v>
      </c>
      <c r="E1302" s="10">
        <v>1</v>
      </c>
      <c r="F1302" s="11">
        <v>310</v>
      </c>
      <c r="G1302" s="11">
        <v>165</v>
      </c>
      <c r="H1302" s="11">
        <v>475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1329</v>
      </c>
      <c r="D1303" s="10">
        <v>2</v>
      </c>
      <c r="E1303" s="10">
        <v>2</v>
      </c>
      <c r="F1303" s="11">
        <v>620</v>
      </c>
      <c r="G1303" s="11">
        <v>124</v>
      </c>
      <c r="H1303" s="11">
        <v>744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1330</v>
      </c>
      <c r="D1304" s="10">
        <v>2</v>
      </c>
      <c r="E1304" s="10">
        <v>2</v>
      </c>
      <c r="F1304" s="11">
        <v>540</v>
      </c>
      <c r="G1304" s="11">
        <v>165</v>
      </c>
      <c r="H1304" s="11">
        <v>705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1331</v>
      </c>
      <c r="D1305" s="10">
        <v>2</v>
      </c>
      <c r="E1305" s="10">
        <v>2</v>
      </c>
      <c r="F1305" s="11">
        <v>540</v>
      </c>
      <c r="G1305" s="11">
        <v>413</v>
      </c>
      <c r="H1305" s="11">
        <v>953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1332</v>
      </c>
      <c r="D1306" s="10">
        <v>2</v>
      </c>
      <c r="E1306" s="10">
        <v>2</v>
      </c>
      <c r="F1306" s="11">
        <v>580</v>
      </c>
      <c r="G1306" s="11">
        <v>496</v>
      </c>
      <c r="H1306" s="11">
        <v>1076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1333</v>
      </c>
      <c r="D1307" s="10">
        <v>1</v>
      </c>
      <c r="E1307" s="10">
        <v>1</v>
      </c>
      <c r="F1307" s="11">
        <v>330</v>
      </c>
      <c r="G1307" s="11">
        <v>248</v>
      </c>
      <c r="H1307" s="11">
        <v>578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1334</v>
      </c>
      <c r="D1308" s="10">
        <v>2</v>
      </c>
      <c r="E1308" s="10">
        <v>2</v>
      </c>
      <c r="F1308" s="11">
        <v>720</v>
      </c>
      <c r="G1308" s="11">
        <v>413</v>
      </c>
      <c r="H1308" s="11">
        <v>1133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1335</v>
      </c>
      <c r="D1309" s="10">
        <v>2</v>
      </c>
      <c r="E1309" s="10">
        <v>2</v>
      </c>
      <c r="F1309" s="11">
        <v>620</v>
      </c>
      <c r="G1309" s="11">
        <v>248</v>
      </c>
      <c r="H1309" s="11">
        <v>868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1336</v>
      </c>
      <c r="D1310" s="10">
        <v>2</v>
      </c>
      <c r="E1310" s="10">
        <v>2</v>
      </c>
      <c r="F1310" s="11">
        <v>540</v>
      </c>
      <c r="G1310" s="11">
        <v>496</v>
      </c>
      <c r="H1310" s="11">
        <v>1036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1337</v>
      </c>
      <c r="D1311" s="10">
        <v>1</v>
      </c>
      <c r="E1311" s="10">
        <v>1</v>
      </c>
      <c r="F1311" s="11">
        <v>310</v>
      </c>
      <c r="G1311" s="11">
        <v>248</v>
      </c>
      <c r="H1311" s="11">
        <v>558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1338</v>
      </c>
      <c r="D1312" s="10">
        <v>1</v>
      </c>
      <c r="E1312" s="10">
        <v>1</v>
      </c>
      <c r="F1312" s="11">
        <v>310</v>
      </c>
      <c r="G1312" s="11">
        <v>165</v>
      </c>
      <c r="H1312" s="11">
        <v>475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1339</v>
      </c>
      <c r="D1313" s="10">
        <v>1</v>
      </c>
      <c r="E1313" s="10">
        <v>1</v>
      </c>
      <c r="F1313" s="11">
        <v>454</v>
      </c>
      <c r="G1313" s="11">
        <v>0</v>
      </c>
      <c r="H1313" s="11">
        <v>454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1340</v>
      </c>
      <c r="D1314" s="10">
        <v>2</v>
      </c>
      <c r="E1314" s="10">
        <v>2</v>
      </c>
      <c r="F1314" s="11">
        <v>540</v>
      </c>
      <c r="G1314" s="11">
        <v>413</v>
      </c>
      <c r="H1314" s="11">
        <v>953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1341</v>
      </c>
      <c r="D1315" s="10">
        <v>1</v>
      </c>
      <c r="E1315" s="10">
        <v>1</v>
      </c>
      <c r="F1315" s="11">
        <v>410</v>
      </c>
      <c r="G1315" s="11">
        <v>248</v>
      </c>
      <c r="H1315" s="11">
        <v>658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1342</v>
      </c>
      <c r="D1316" s="10">
        <v>2</v>
      </c>
      <c r="E1316" s="10">
        <v>2</v>
      </c>
      <c r="F1316" s="11">
        <v>660</v>
      </c>
      <c r="G1316" s="11">
        <v>413</v>
      </c>
      <c r="H1316" s="11">
        <v>1073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1343</v>
      </c>
      <c r="D1317" s="10">
        <v>1</v>
      </c>
      <c r="E1317" s="10">
        <v>1</v>
      </c>
      <c r="F1317" s="11">
        <v>310</v>
      </c>
      <c r="G1317" s="11">
        <v>248</v>
      </c>
      <c r="H1317" s="11">
        <v>558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1344</v>
      </c>
      <c r="D1318" s="10">
        <v>1</v>
      </c>
      <c r="E1318" s="10">
        <v>1</v>
      </c>
      <c r="F1318" s="11">
        <v>360</v>
      </c>
      <c r="G1318" s="11">
        <v>165</v>
      </c>
      <c r="H1318" s="11">
        <v>525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1345</v>
      </c>
      <c r="D1319" s="10">
        <v>1</v>
      </c>
      <c r="E1319" s="10">
        <v>1</v>
      </c>
      <c r="F1319" s="11">
        <v>270</v>
      </c>
      <c r="G1319" s="11">
        <v>248</v>
      </c>
      <c r="H1319" s="11">
        <v>518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1346</v>
      </c>
      <c r="D1320" s="10">
        <v>3</v>
      </c>
      <c r="E1320" s="10">
        <v>3</v>
      </c>
      <c r="F1320" s="11">
        <v>990</v>
      </c>
      <c r="G1320" s="11">
        <v>495</v>
      </c>
      <c r="H1320" s="11">
        <v>1485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6" t="s">
        <v>1347</v>
      </c>
      <c r="D1321" s="10">
        <v>1</v>
      </c>
      <c r="E1321" s="10">
        <v>1</v>
      </c>
      <c r="F1321" s="11">
        <v>270</v>
      </c>
      <c r="G1321" s="11">
        <v>248</v>
      </c>
      <c r="H1321" s="11">
        <v>518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1348</v>
      </c>
      <c r="D1322" s="10">
        <v>2</v>
      </c>
      <c r="E1322" s="10">
        <v>2</v>
      </c>
      <c r="F1322" s="11">
        <v>540</v>
      </c>
      <c r="G1322" s="11">
        <v>413</v>
      </c>
      <c r="H1322" s="11">
        <v>953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1349</v>
      </c>
      <c r="D1323" s="10">
        <v>1</v>
      </c>
      <c r="E1323" s="10">
        <v>1</v>
      </c>
      <c r="F1323" s="11">
        <v>270</v>
      </c>
      <c r="G1323" s="11">
        <v>165</v>
      </c>
      <c r="H1323" s="11">
        <v>435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1350</v>
      </c>
      <c r="D1324" s="10">
        <v>2</v>
      </c>
      <c r="E1324" s="10">
        <v>2</v>
      </c>
      <c r="F1324" s="11">
        <v>540</v>
      </c>
      <c r="G1324" s="11">
        <v>413</v>
      </c>
      <c r="H1324" s="11">
        <v>953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1351</v>
      </c>
      <c r="D1325" s="10">
        <v>2</v>
      </c>
      <c r="E1325" s="10">
        <v>2</v>
      </c>
      <c r="F1325" s="11">
        <v>720</v>
      </c>
      <c r="G1325" s="11">
        <v>331</v>
      </c>
      <c r="H1325" s="11">
        <v>1051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1352</v>
      </c>
      <c r="D1326" s="10">
        <v>1</v>
      </c>
      <c r="E1326" s="10">
        <v>1</v>
      </c>
      <c r="F1326" s="11">
        <v>270</v>
      </c>
      <c r="G1326" s="11">
        <v>165</v>
      </c>
      <c r="H1326" s="11">
        <v>435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1353</v>
      </c>
      <c r="D1327" s="10">
        <v>2</v>
      </c>
      <c r="E1327" s="10">
        <v>2</v>
      </c>
      <c r="F1327" s="11">
        <v>580</v>
      </c>
      <c r="G1327" s="11">
        <v>248</v>
      </c>
      <c r="H1327" s="11">
        <v>828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1354</v>
      </c>
      <c r="D1328" s="10">
        <v>1</v>
      </c>
      <c r="E1328" s="10">
        <v>1</v>
      </c>
      <c r="F1328" s="11">
        <v>310</v>
      </c>
      <c r="G1328" s="11">
        <v>248</v>
      </c>
      <c r="H1328" s="11">
        <v>558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1355</v>
      </c>
      <c r="D1329" s="10">
        <v>3</v>
      </c>
      <c r="E1329" s="10">
        <v>3</v>
      </c>
      <c r="F1329" s="11">
        <v>555</v>
      </c>
      <c r="G1329" s="11">
        <v>331</v>
      </c>
      <c r="H1329" s="11">
        <v>886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1356</v>
      </c>
      <c r="D1330" s="10">
        <v>1</v>
      </c>
      <c r="E1330" s="10">
        <v>1</v>
      </c>
      <c r="F1330" s="11">
        <v>270</v>
      </c>
      <c r="G1330" s="11">
        <v>165</v>
      </c>
      <c r="H1330" s="11">
        <v>435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1357</v>
      </c>
      <c r="D1331" s="10">
        <v>1</v>
      </c>
      <c r="E1331" s="10">
        <v>1</v>
      </c>
      <c r="F1331" s="11">
        <v>310</v>
      </c>
      <c r="G1331" s="11">
        <v>165</v>
      </c>
      <c r="H1331" s="11">
        <v>475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1358</v>
      </c>
      <c r="D1332" s="10">
        <v>1</v>
      </c>
      <c r="E1332" s="10">
        <v>1</v>
      </c>
      <c r="F1332" s="11">
        <v>280</v>
      </c>
      <c r="G1332" s="11">
        <v>165</v>
      </c>
      <c r="H1332" s="11">
        <v>445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1359</v>
      </c>
      <c r="D1333" s="10">
        <v>2</v>
      </c>
      <c r="E1333" s="10">
        <v>2</v>
      </c>
      <c r="F1333" s="11">
        <v>540</v>
      </c>
      <c r="G1333" s="11">
        <v>413</v>
      </c>
      <c r="H1333" s="11">
        <v>953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1360</v>
      </c>
      <c r="D1334" s="10">
        <v>1</v>
      </c>
      <c r="E1334" s="10">
        <v>1</v>
      </c>
      <c r="F1334" s="11">
        <v>454</v>
      </c>
      <c r="G1334" s="11">
        <v>0</v>
      </c>
      <c r="H1334" s="11">
        <v>454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1361</v>
      </c>
      <c r="D1335" s="10">
        <v>1</v>
      </c>
      <c r="E1335" s="10">
        <v>1</v>
      </c>
      <c r="F1335" s="11">
        <v>270</v>
      </c>
      <c r="G1335" s="11">
        <v>248</v>
      </c>
      <c r="H1335" s="11">
        <v>518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1362</v>
      </c>
      <c r="D1336" s="10">
        <v>1</v>
      </c>
      <c r="E1336" s="10">
        <v>1</v>
      </c>
      <c r="F1336" s="11">
        <v>454</v>
      </c>
      <c r="G1336" s="11">
        <v>0</v>
      </c>
      <c r="H1336" s="11">
        <v>454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1363</v>
      </c>
      <c r="D1337" s="10">
        <v>2</v>
      </c>
      <c r="E1337" s="10">
        <v>2</v>
      </c>
      <c r="F1337" s="11">
        <v>540</v>
      </c>
      <c r="G1337" s="11">
        <v>248</v>
      </c>
      <c r="H1337" s="11">
        <v>788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1364</v>
      </c>
      <c r="D1338" s="10">
        <v>1</v>
      </c>
      <c r="E1338" s="10">
        <v>1</v>
      </c>
      <c r="F1338" s="11">
        <v>410</v>
      </c>
      <c r="G1338" s="11">
        <v>0</v>
      </c>
      <c r="H1338" s="11">
        <v>410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1365</v>
      </c>
      <c r="D1339" s="10">
        <v>1</v>
      </c>
      <c r="E1339" s="10">
        <v>1</v>
      </c>
      <c r="F1339" s="11">
        <v>270</v>
      </c>
      <c r="G1339" s="11">
        <v>248</v>
      </c>
      <c r="H1339" s="11">
        <v>518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1366</v>
      </c>
      <c r="D1340" s="10">
        <v>1</v>
      </c>
      <c r="E1340" s="10">
        <v>1</v>
      </c>
      <c r="F1340" s="11">
        <v>320</v>
      </c>
      <c r="G1340" s="11">
        <v>248</v>
      </c>
      <c r="H1340" s="11">
        <v>568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1367</v>
      </c>
      <c r="D1341" s="10">
        <v>3</v>
      </c>
      <c r="E1341" s="10">
        <v>3</v>
      </c>
      <c r="F1341" s="11">
        <v>810</v>
      </c>
      <c r="G1341" s="11">
        <v>330</v>
      </c>
      <c r="H1341" s="11">
        <v>1140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1368</v>
      </c>
      <c r="D1342" s="10">
        <v>1</v>
      </c>
      <c r="E1342" s="10">
        <v>1</v>
      </c>
      <c r="F1342" s="11">
        <v>360</v>
      </c>
      <c r="G1342" s="11">
        <v>165</v>
      </c>
      <c r="H1342" s="11">
        <v>525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1369</v>
      </c>
      <c r="D1343" s="10">
        <v>2</v>
      </c>
      <c r="E1343" s="10">
        <v>2</v>
      </c>
      <c r="F1343" s="11">
        <v>540</v>
      </c>
      <c r="G1343" s="11">
        <v>496</v>
      </c>
      <c r="H1343" s="11">
        <v>1036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1370</v>
      </c>
      <c r="D1344" s="10">
        <v>1</v>
      </c>
      <c r="E1344" s="10">
        <v>1</v>
      </c>
      <c r="F1344" s="11">
        <v>454</v>
      </c>
      <c r="G1344" s="11">
        <v>0</v>
      </c>
      <c r="H1344" s="11">
        <v>454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1371</v>
      </c>
      <c r="D1345" s="10">
        <v>1</v>
      </c>
      <c r="E1345" s="10">
        <v>1</v>
      </c>
      <c r="F1345" s="11">
        <v>270</v>
      </c>
      <c r="G1345" s="11">
        <v>248</v>
      </c>
      <c r="H1345" s="11">
        <v>518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1372</v>
      </c>
      <c r="D1346" s="10">
        <v>4</v>
      </c>
      <c r="E1346" s="10">
        <v>4</v>
      </c>
      <c r="F1346" s="11">
        <v>1080</v>
      </c>
      <c r="G1346" s="11">
        <v>413</v>
      </c>
      <c r="H1346" s="11">
        <v>1493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1373</v>
      </c>
      <c r="D1347" s="10">
        <v>1</v>
      </c>
      <c r="E1347" s="10">
        <v>1</v>
      </c>
      <c r="F1347" s="11">
        <v>330</v>
      </c>
      <c r="G1347" s="11">
        <v>83</v>
      </c>
      <c r="H1347" s="11">
        <v>413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1374</v>
      </c>
      <c r="D1348" s="10">
        <v>2</v>
      </c>
      <c r="E1348" s="10">
        <v>2</v>
      </c>
      <c r="F1348" s="11">
        <v>540</v>
      </c>
      <c r="G1348" s="11">
        <v>330</v>
      </c>
      <c r="H1348" s="11">
        <v>870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1375</v>
      </c>
      <c r="D1349" s="10">
        <v>1</v>
      </c>
      <c r="E1349" s="10">
        <v>1</v>
      </c>
      <c r="F1349" s="11">
        <v>360</v>
      </c>
      <c r="G1349" s="11">
        <v>248</v>
      </c>
      <c r="H1349" s="11">
        <v>608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1376</v>
      </c>
      <c r="D1350" s="10">
        <v>1</v>
      </c>
      <c r="E1350" s="10">
        <v>1</v>
      </c>
      <c r="F1350" s="11">
        <v>360</v>
      </c>
      <c r="G1350" s="11">
        <v>248</v>
      </c>
      <c r="H1350" s="11">
        <v>608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1377</v>
      </c>
      <c r="D1351" s="10">
        <v>2</v>
      </c>
      <c r="E1351" s="10">
        <v>2</v>
      </c>
      <c r="F1351" s="11">
        <v>540</v>
      </c>
      <c r="G1351" s="11">
        <v>496</v>
      </c>
      <c r="H1351" s="11">
        <v>1036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1378</v>
      </c>
      <c r="D1352" s="10">
        <v>2</v>
      </c>
      <c r="E1352" s="10">
        <v>2</v>
      </c>
      <c r="F1352" s="11">
        <v>540</v>
      </c>
      <c r="G1352" s="11">
        <v>413</v>
      </c>
      <c r="H1352" s="11">
        <v>953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1379</v>
      </c>
      <c r="D1353" s="10">
        <v>1</v>
      </c>
      <c r="E1353" s="10">
        <v>1</v>
      </c>
      <c r="F1353" s="11">
        <v>270</v>
      </c>
      <c r="G1353" s="11">
        <v>165</v>
      </c>
      <c r="H1353" s="11">
        <v>435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1380</v>
      </c>
      <c r="D1354" s="10">
        <v>1</v>
      </c>
      <c r="E1354" s="10">
        <v>1</v>
      </c>
      <c r="F1354" s="11">
        <v>360</v>
      </c>
      <c r="G1354" s="11">
        <v>165</v>
      </c>
      <c r="H1354" s="11">
        <v>525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1381</v>
      </c>
      <c r="D1355" s="10">
        <v>1</v>
      </c>
      <c r="E1355" s="10">
        <v>1</v>
      </c>
      <c r="F1355" s="11">
        <v>270</v>
      </c>
      <c r="G1355" s="11">
        <v>248</v>
      </c>
      <c r="H1355" s="11">
        <v>518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1382</v>
      </c>
      <c r="D1356" s="10">
        <v>1</v>
      </c>
      <c r="E1356" s="10">
        <v>1</v>
      </c>
      <c r="F1356" s="11">
        <v>360</v>
      </c>
      <c r="G1356" s="11">
        <v>248</v>
      </c>
      <c r="H1356" s="11">
        <v>608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1383</v>
      </c>
      <c r="D1357" s="10">
        <v>1</v>
      </c>
      <c r="E1357" s="10">
        <v>1</v>
      </c>
      <c r="F1357" s="11">
        <v>310</v>
      </c>
      <c r="G1357" s="11">
        <v>83</v>
      </c>
      <c r="H1357" s="11">
        <v>393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1384</v>
      </c>
      <c r="D1358" s="10">
        <v>1</v>
      </c>
      <c r="E1358" s="10">
        <v>1</v>
      </c>
      <c r="F1358" s="11">
        <v>360</v>
      </c>
      <c r="G1358" s="11">
        <v>248</v>
      </c>
      <c r="H1358" s="11">
        <v>608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1385</v>
      </c>
      <c r="D1359" s="10">
        <v>2</v>
      </c>
      <c r="E1359" s="10">
        <v>2</v>
      </c>
      <c r="F1359" s="11">
        <v>540</v>
      </c>
      <c r="G1359" s="11">
        <v>330</v>
      </c>
      <c r="H1359" s="11">
        <v>870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1386</v>
      </c>
      <c r="D1360" s="10">
        <v>1</v>
      </c>
      <c r="E1360" s="10">
        <v>1</v>
      </c>
      <c r="F1360" s="11">
        <v>310</v>
      </c>
      <c r="G1360" s="11">
        <v>248</v>
      </c>
      <c r="H1360" s="11">
        <v>558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16" t="s">
        <v>1387</v>
      </c>
      <c r="D1361" s="10">
        <v>5</v>
      </c>
      <c r="E1361" s="10">
        <v>5</v>
      </c>
      <c r="F1361" s="11">
        <v>1350</v>
      </c>
      <c r="G1361" s="11">
        <v>619</v>
      </c>
      <c r="H1361" s="11">
        <v>1969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16" t="s">
        <v>1388</v>
      </c>
      <c r="D1362" s="10">
        <v>1</v>
      </c>
      <c r="E1362" s="10">
        <v>1</v>
      </c>
      <c r="F1362" s="11">
        <v>410</v>
      </c>
      <c r="G1362" s="11">
        <v>165</v>
      </c>
      <c r="H1362" s="11">
        <v>575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16" t="s">
        <v>1389</v>
      </c>
      <c r="D1363" s="10">
        <v>2</v>
      </c>
      <c r="E1363" s="10">
        <v>2</v>
      </c>
      <c r="F1363" s="11">
        <v>620</v>
      </c>
      <c r="G1363" s="11">
        <v>496</v>
      </c>
      <c r="H1363" s="11">
        <v>1116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16" t="s">
        <v>1390</v>
      </c>
      <c r="D1364" s="10">
        <v>1</v>
      </c>
      <c r="E1364" s="10">
        <v>1</v>
      </c>
      <c r="F1364" s="11">
        <v>310</v>
      </c>
      <c r="G1364" s="11">
        <v>248</v>
      </c>
      <c r="H1364" s="11">
        <v>558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16" t="s">
        <v>1391</v>
      </c>
      <c r="D1365" s="10">
        <v>1</v>
      </c>
      <c r="E1365" s="10">
        <v>1</v>
      </c>
      <c r="F1365" s="11">
        <v>310</v>
      </c>
      <c r="G1365" s="11">
        <v>165</v>
      </c>
      <c r="H1365" s="11">
        <v>475</v>
      </c>
      <c r="I1365" s="9" t="s">
        <v>36</v>
      </c>
    </row>
    <row r="1366" ht="18" customHeight="1" spans="1:9">
      <c r="A1366" s="22" t="s">
        <v>13</v>
      </c>
      <c r="B1366" s="9">
        <v>1363</v>
      </c>
      <c r="C1366" s="16" t="s">
        <v>1392</v>
      </c>
      <c r="D1366" s="10">
        <v>1</v>
      </c>
      <c r="E1366" s="10">
        <v>1</v>
      </c>
      <c r="F1366" s="11">
        <v>460</v>
      </c>
      <c r="G1366" s="11">
        <v>248</v>
      </c>
      <c r="H1366" s="11">
        <v>708</v>
      </c>
      <c r="I1366" s="9" t="s">
        <v>36</v>
      </c>
    </row>
    <row r="1367" ht="18" customHeight="1" spans="1:9">
      <c r="A1367" s="22" t="s">
        <v>13</v>
      </c>
      <c r="B1367" s="9">
        <v>1364</v>
      </c>
      <c r="C1367" s="16" t="s">
        <v>1393</v>
      </c>
      <c r="D1367" s="10">
        <v>1</v>
      </c>
      <c r="E1367" s="10">
        <v>1</v>
      </c>
      <c r="F1367" s="11">
        <v>570</v>
      </c>
      <c r="G1367" s="11">
        <v>248</v>
      </c>
      <c r="H1367" s="11">
        <v>818</v>
      </c>
      <c r="I1367" s="9" t="s">
        <v>36</v>
      </c>
    </row>
    <row r="1368" ht="18" customHeight="1" spans="1:9">
      <c r="A1368" s="22" t="s">
        <v>13</v>
      </c>
      <c r="B1368" s="9">
        <v>1365</v>
      </c>
      <c r="C1368" s="16" t="s">
        <v>1394</v>
      </c>
      <c r="D1368" s="10">
        <v>2</v>
      </c>
      <c r="E1368" s="10">
        <v>2</v>
      </c>
      <c r="F1368" s="11">
        <v>188</v>
      </c>
      <c r="G1368" s="11">
        <v>165</v>
      </c>
      <c r="H1368" s="11">
        <v>353</v>
      </c>
      <c r="I1368" s="9" t="s">
        <v>36</v>
      </c>
    </row>
    <row r="1369" ht="18" customHeight="1" spans="1:9">
      <c r="A1369" s="22" t="s">
        <v>13</v>
      </c>
      <c r="B1369" s="9">
        <v>1366</v>
      </c>
      <c r="C1369" s="16" t="s">
        <v>1395</v>
      </c>
      <c r="D1369" s="10">
        <v>1</v>
      </c>
      <c r="E1369" s="10">
        <v>1</v>
      </c>
      <c r="F1369" s="11">
        <v>454</v>
      </c>
      <c r="G1369" s="11">
        <v>0</v>
      </c>
      <c r="H1369" s="11">
        <v>454</v>
      </c>
      <c r="I1369" s="9" t="s">
        <v>36</v>
      </c>
    </row>
    <row r="1370" ht="18" customHeight="1" spans="1:9">
      <c r="A1370" s="22" t="s">
        <v>13</v>
      </c>
      <c r="B1370" s="9">
        <v>1367</v>
      </c>
      <c r="C1370" s="16" t="s">
        <v>1396</v>
      </c>
      <c r="D1370" s="10">
        <v>1</v>
      </c>
      <c r="E1370" s="10">
        <v>1</v>
      </c>
      <c r="F1370" s="11">
        <v>460</v>
      </c>
      <c r="G1370" s="11">
        <v>248</v>
      </c>
      <c r="H1370" s="11">
        <v>708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16" t="s">
        <v>1397</v>
      </c>
      <c r="D1371" s="10">
        <v>2</v>
      </c>
      <c r="E1371" s="10">
        <v>2</v>
      </c>
      <c r="F1371" s="11">
        <v>620</v>
      </c>
      <c r="G1371" s="11">
        <v>248</v>
      </c>
      <c r="H1371" s="11">
        <v>868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16" t="s">
        <v>1398</v>
      </c>
      <c r="D1372" s="10">
        <v>1</v>
      </c>
      <c r="E1372" s="10">
        <v>1</v>
      </c>
      <c r="F1372" s="11">
        <v>570</v>
      </c>
      <c r="G1372" s="11">
        <v>248</v>
      </c>
      <c r="H1372" s="11">
        <v>818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16" t="s">
        <v>1399</v>
      </c>
      <c r="D1373" s="10">
        <v>1</v>
      </c>
      <c r="E1373" s="10">
        <v>1</v>
      </c>
      <c r="F1373" s="11">
        <v>460</v>
      </c>
      <c r="G1373" s="11">
        <v>248</v>
      </c>
      <c r="H1373" s="11">
        <v>708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16" t="s">
        <v>1400</v>
      </c>
      <c r="D1374" s="10">
        <v>1</v>
      </c>
      <c r="E1374" s="10">
        <v>1</v>
      </c>
      <c r="F1374" s="11">
        <v>570</v>
      </c>
      <c r="G1374" s="11">
        <v>248</v>
      </c>
      <c r="H1374" s="11">
        <v>818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16" t="s">
        <v>1401</v>
      </c>
      <c r="D1375" s="10">
        <v>2</v>
      </c>
      <c r="E1375" s="10">
        <v>2</v>
      </c>
      <c r="F1375" s="11">
        <v>720</v>
      </c>
      <c r="G1375" s="11">
        <v>331</v>
      </c>
      <c r="H1375" s="11">
        <v>1051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16" t="s">
        <v>1402</v>
      </c>
      <c r="D1376" s="10">
        <v>1</v>
      </c>
      <c r="E1376" s="10">
        <v>1</v>
      </c>
      <c r="F1376" s="11">
        <v>270</v>
      </c>
      <c r="G1376" s="11">
        <v>248</v>
      </c>
      <c r="H1376" s="11">
        <v>518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16" t="s">
        <v>1403</v>
      </c>
      <c r="D1377" s="10">
        <v>1</v>
      </c>
      <c r="E1377" s="10">
        <v>1</v>
      </c>
      <c r="F1377" s="11">
        <v>310</v>
      </c>
      <c r="G1377" s="11">
        <v>248</v>
      </c>
      <c r="H1377" s="11">
        <v>558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16" t="s">
        <v>1404</v>
      </c>
      <c r="D1378" s="10">
        <v>2</v>
      </c>
      <c r="E1378" s="10">
        <v>2</v>
      </c>
      <c r="F1378" s="11">
        <v>920</v>
      </c>
      <c r="G1378" s="11">
        <v>496</v>
      </c>
      <c r="H1378" s="11">
        <v>1416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16" t="s">
        <v>1405</v>
      </c>
      <c r="D1379" s="10">
        <v>2</v>
      </c>
      <c r="E1379" s="10">
        <v>2</v>
      </c>
      <c r="F1379" s="11">
        <v>558</v>
      </c>
      <c r="G1379" s="11">
        <v>496</v>
      </c>
      <c r="H1379" s="11">
        <v>1054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16" t="s">
        <v>1406</v>
      </c>
      <c r="D1380" s="10">
        <v>2</v>
      </c>
      <c r="E1380" s="10">
        <v>2</v>
      </c>
      <c r="F1380" s="11">
        <v>620</v>
      </c>
      <c r="G1380" s="11">
        <v>496</v>
      </c>
      <c r="H1380" s="11">
        <v>1116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16" t="s">
        <v>1407</v>
      </c>
      <c r="D1381" s="10">
        <v>1</v>
      </c>
      <c r="E1381" s="10">
        <v>1</v>
      </c>
      <c r="F1381" s="11">
        <v>460</v>
      </c>
      <c r="G1381" s="11">
        <v>248</v>
      </c>
      <c r="H1381" s="11">
        <v>708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6" t="s">
        <v>1408</v>
      </c>
      <c r="D1382" s="10">
        <v>1</v>
      </c>
      <c r="E1382" s="10">
        <v>1</v>
      </c>
      <c r="F1382" s="11">
        <v>460</v>
      </c>
      <c r="G1382" s="11">
        <v>248</v>
      </c>
      <c r="H1382" s="11">
        <v>708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1409</v>
      </c>
      <c r="D1383" s="10">
        <v>1</v>
      </c>
      <c r="E1383" s="10">
        <v>1</v>
      </c>
      <c r="F1383" s="11">
        <v>460</v>
      </c>
      <c r="G1383" s="11">
        <v>248</v>
      </c>
      <c r="H1383" s="11">
        <v>708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5" t="s">
        <v>1410</v>
      </c>
      <c r="D1384" s="10">
        <v>3</v>
      </c>
      <c r="E1384" s="10">
        <v>3</v>
      </c>
      <c r="F1384" s="11">
        <v>108</v>
      </c>
      <c r="G1384" s="11">
        <v>331</v>
      </c>
      <c r="H1384" s="11">
        <v>439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5" t="s">
        <v>1411</v>
      </c>
      <c r="D1385" s="10">
        <v>1</v>
      </c>
      <c r="E1385" s="10">
        <v>1</v>
      </c>
      <c r="F1385" s="11">
        <v>360</v>
      </c>
      <c r="G1385" s="11">
        <v>0</v>
      </c>
      <c r="H1385" s="11">
        <v>360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5" t="s">
        <v>1412</v>
      </c>
      <c r="D1386" s="10">
        <v>1</v>
      </c>
      <c r="E1386" s="10">
        <v>1</v>
      </c>
      <c r="F1386" s="11">
        <v>360</v>
      </c>
      <c r="G1386" s="11">
        <v>165</v>
      </c>
      <c r="H1386" s="11">
        <v>525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1413</v>
      </c>
      <c r="D1387" s="10">
        <v>1</v>
      </c>
      <c r="E1387" s="10">
        <v>1</v>
      </c>
      <c r="F1387" s="11">
        <v>310</v>
      </c>
      <c r="G1387" s="11">
        <v>248</v>
      </c>
      <c r="H1387" s="11">
        <v>558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1414</v>
      </c>
      <c r="D1388" s="10">
        <v>3</v>
      </c>
      <c r="E1388" s="10">
        <v>3</v>
      </c>
      <c r="F1388" s="11">
        <v>900</v>
      </c>
      <c r="G1388" s="11">
        <v>330</v>
      </c>
      <c r="H1388" s="11">
        <v>1230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6" t="s">
        <v>1415</v>
      </c>
      <c r="D1389" s="10">
        <v>1</v>
      </c>
      <c r="E1389" s="10">
        <v>1</v>
      </c>
      <c r="F1389" s="11">
        <v>290</v>
      </c>
      <c r="G1389" s="11">
        <v>248</v>
      </c>
      <c r="H1389" s="11">
        <v>538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1416</v>
      </c>
      <c r="D1390" s="10">
        <v>5</v>
      </c>
      <c r="E1390" s="10">
        <v>5</v>
      </c>
      <c r="F1390" s="11">
        <v>950</v>
      </c>
      <c r="G1390" s="11">
        <v>578</v>
      </c>
      <c r="H1390" s="11">
        <v>1528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1417</v>
      </c>
      <c r="D1391" s="10">
        <v>2</v>
      </c>
      <c r="E1391" s="10">
        <v>2</v>
      </c>
      <c r="F1391" s="11">
        <v>640</v>
      </c>
      <c r="G1391" s="11">
        <v>330</v>
      </c>
      <c r="H1391" s="11">
        <v>970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1418</v>
      </c>
      <c r="D1392" s="10">
        <v>1</v>
      </c>
      <c r="E1392" s="10">
        <v>1</v>
      </c>
      <c r="F1392" s="11">
        <v>253</v>
      </c>
      <c r="G1392" s="11">
        <v>0</v>
      </c>
      <c r="H1392" s="11">
        <v>253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1419</v>
      </c>
      <c r="D1393" s="10">
        <v>1</v>
      </c>
      <c r="E1393" s="10">
        <v>1</v>
      </c>
      <c r="F1393" s="11">
        <v>400</v>
      </c>
      <c r="G1393" s="11">
        <v>248</v>
      </c>
      <c r="H1393" s="11">
        <v>648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1420</v>
      </c>
      <c r="D1394" s="10">
        <v>1</v>
      </c>
      <c r="E1394" s="10">
        <v>1</v>
      </c>
      <c r="F1394" s="11">
        <v>400</v>
      </c>
      <c r="G1394" s="11">
        <v>248</v>
      </c>
      <c r="H1394" s="11">
        <v>648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1421</v>
      </c>
      <c r="D1395" s="10">
        <v>2</v>
      </c>
      <c r="E1395" s="10">
        <v>2</v>
      </c>
      <c r="F1395" s="11">
        <v>900</v>
      </c>
      <c r="G1395" s="11">
        <v>413</v>
      </c>
      <c r="H1395" s="11">
        <v>1313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1422</v>
      </c>
      <c r="D1396" s="10">
        <v>4</v>
      </c>
      <c r="E1396" s="10">
        <v>4</v>
      </c>
      <c r="F1396" s="11">
        <v>120</v>
      </c>
      <c r="G1396" s="11">
        <v>578</v>
      </c>
      <c r="H1396" s="11">
        <v>698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1423</v>
      </c>
      <c r="D1397" s="10">
        <v>2</v>
      </c>
      <c r="E1397" s="10">
        <v>2</v>
      </c>
      <c r="F1397" s="11">
        <v>900</v>
      </c>
      <c r="G1397" s="11">
        <v>413</v>
      </c>
      <c r="H1397" s="11">
        <v>1313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1424</v>
      </c>
      <c r="D1398" s="10">
        <v>5</v>
      </c>
      <c r="E1398" s="10">
        <v>5</v>
      </c>
      <c r="F1398" s="11">
        <v>1300</v>
      </c>
      <c r="G1398" s="11">
        <v>578</v>
      </c>
      <c r="H1398" s="11">
        <v>1878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9" t="s">
        <v>1425</v>
      </c>
      <c r="D1399" s="10">
        <v>3</v>
      </c>
      <c r="E1399" s="10">
        <v>3</v>
      </c>
      <c r="F1399" s="11">
        <v>870</v>
      </c>
      <c r="G1399" s="11">
        <v>578</v>
      </c>
      <c r="H1399" s="11">
        <v>1448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9" t="s">
        <v>1426</v>
      </c>
      <c r="D1400" s="10">
        <v>1</v>
      </c>
      <c r="E1400" s="10">
        <v>1</v>
      </c>
      <c r="F1400" s="11">
        <v>454</v>
      </c>
      <c r="G1400" s="11">
        <v>0</v>
      </c>
      <c r="H1400" s="11">
        <v>454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9" t="s">
        <v>1427</v>
      </c>
      <c r="D1401" s="10">
        <v>1</v>
      </c>
      <c r="E1401" s="10">
        <v>1</v>
      </c>
      <c r="F1401" s="11">
        <v>454</v>
      </c>
      <c r="G1401" s="11">
        <v>0</v>
      </c>
      <c r="H1401" s="11">
        <v>454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9" t="s">
        <v>1428</v>
      </c>
      <c r="D1402" s="10">
        <v>1</v>
      </c>
      <c r="E1402" s="10">
        <v>1</v>
      </c>
      <c r="F1402" s="11">
        <v>290</v>
      </c>
      <c r="G1402" s="11">
        <v>165</v>
      </c>
      <c r="H1402" s="11">
        <v>455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9" t="s">
        <v>1429</v>
      </c>
      <c r="D1403" s="10">
        <v>2</v>
      </c>
      <c r="E1403" s="10">
        <v>2</v>
      </c>
      <c r="F1403" s="11">
        <v>1300</v>
      </c>
      <c r="G1403" s="11">
        <v>413</v>
      </c>
      <c r="H1403" s="11">
        <v>1713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9" t="s">
        <v>1430</v>
      </c>
      <c r="D1404" s="10">
        <v>6</v>
      </c>
      <c r="E1404" s="10">
        <v>6</v>
      </c>
      <c r="F1404" s="11">
        <v>1608</v>
      </c>
      <c r="G1404" s="11">
        <v>578</v>
      </c>
      <c r="H1404" s="11">
        <v>2186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9" t="s">
        <v>1431</v>
      </c>
      <c r="D1405" s="10">
        <v>3</v>
      </c>
      <c r="E1405" s="10">
        <v>3</v>
      </c>
      <c r="F1405" s="11">
        <v>391</v>
      </c>
      <c r="G1405" s="11">
        <v>413</v>
      </c>
      <c r="H1405" s="11">
        <v>804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9" t="s">
        <v>1432</v>
      </c>
      <c r="D1406" s="10">
        <v>1</v>
      </c>
      <c r="E1406" s="10">
        <v>1</v>
      </c>
      <c r="F1406" s="11">
        <v>370</v>
      </c>
      <c r="G1406" s="11">
        <v>83</v>
      </c>
      <c r="H1406" s="11">
        <v>453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9" t="s">
        <v>1433</v>
      </c>
      <c r="D1407" s="10">
        <v>4</v>
      </c>
      <c r="E1407" s="10">
        <v>4</v>
      </c>
      <c r="F1407" s="11">
        <v>569</v>
      </c>
      <c r="G1407" s="11">
        <v>331</v>
      </c>
      <c r="H1407" s="11">
        <v>900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9" t="s">
        <v>1434</v>
      </c>
      <c r="D1408" s="10">
        <v>4</v>
      </c>
      <c r="E1408" s="10">
        <v>2</v>
      </c>
      <c r="F1408" s="11">
        <v>294</v>
      </c>
      <c r="G1408" s="11">
        <v>166</v>
      </c>
      <c r="H1408" s="11">
        <v>460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9" t="s">
        <v>1435</v>
      </c>
      <c r="D1409" s="10">
        <v>1</v>
      </c>
      <c r="E1409" s="10">
        <v>1</v>
      </c>
      <c r="F1409" s="11">
        <v>380</v>
      </c>
      <c r="G1409" s="11">
        <v>248</v>
      </c>
      <c r="H1409" s="11">
        <v>628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9" t="s">
        <v>1436</v>
      </c>
      <c r="D1410" s="10">
        <v>2</v>
      </c>
      <c r="E1410" s="10">
        <v>2</v>
      </c>
      <c r="F1410" s="11">
        <v>560</v>
      </c>
      <c r="G1410" s="11">
        <v>330</v>
      </c>
      <c r="H1410" s="11">
        <v>890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9" t="s">
        <v>1437</v>
      </c>
      <c r="D1411" s="10">
        <v>4</v>
      </c>
      <c r="E1411" s="10">
        <v>4</v>
      </c>
      <c r="F1411" s="11">
        <v>780</v>
      </c>
      <c r="G1411" s="11">
        <v>413</v>
      </c>
      <c r="H1411" s="11">
        <v>1193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9" t="s">
        <v>1438</v>
      </c>
      <c r="D1412" s="10">
        <v>3</v>
      </c>
      <c r="E1412" s="10">
        <v>3</v>
      </c>
      <c r="F1412" s="11">
        <v>960</v>
      </c>
      <c r="G1412" s="11">
        <v>578</v>
      </c>
      <c r="H1412" s="11">
        <v>1538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9" t="s">
        <v>1439</v>
      </c>
      <c r="D1413" s="10">
        <v>1</v>
      </c>
      <c r="E1413" s="10">
        <v>1</v>
      </c>
      <c r="F1413" s="11">
        <v>350</v>
      </c>
      <c r="G1413" s="11">
        <v>83</v>
      </c>
      <c r="H1413" s="11">
        <v>433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9" t="s">
        <v>1440</v>
      </c>
      <c r="D1414" s="10">
        <v>3</v>
      </c>
      <c r="E1414" s="10">
        <v>3</v>
      </c>
      <c r="F1414" s="11">
        <v>306</v>
      </c>
      <c r="G1414" s="11">
        <v>330</v>
      </c>
      <c r="H1414" s="11">
        <v>636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1441</v>
      </c>
      <c r="D1415" s="10">
        <v>5</v>
      </c>
      <c r="E1415" s="10">
        <v>2</v>
      </c>
      <c r="F1415" s="11">
        <v>580</v>
      </c>
      <c r="G1415" s="11">
        <v>331</v>
      </c>
      <c r="H1415" s="11">
        <v>911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1442</v>
      </c>
      <c r="D1416" s="10">
        <v>2</v>
      </c>
      <c r="E1416" s="10">
        <v>2</v>
      </c>
      <c r="F1416" s="11">
        <v>600</v>
      </c>
      <c r="G1416" s="11">
        <v>413</v>
      </c>
      <c r="H1416" s="11">
        <v>1013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1443</v>
      </c>
      <c r="D1417" s="10">
        <v>2</v>
      </c>
      <c r="E1417" s="10">
        <v>1</v>
      </c>
      <c r="F1417" s="11">
        <v>454</v>
      </c>
      <c r="G1417" s="11">
        <v>0</v>
      </c>
      <c r="H1417" s="11">
        <v>454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1444</v>
      </c>
      <c r="D1418" s="10">
        <v>3</v>
      </c>
      <c r="E1418" s="10">
        <v>3</v>
      </c>
      <c r="F1418" s="11">
        <v>519</v>
      </c>
      <c r="G1418" s="11">
        <v>496</v>
      </c>
      <c r="H1418" s="11">
        <v>1015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1445</v>
      </c>
      <c r="D1419" s="10">
        <v>1</v>
      </c>
      <c r="E1419" s="10">
        <v>1</v>
      </c>
      <c r="F1419" s="11">
        <v>400</v>
      </c>
      <c r="G1419" s="11">
        <v>165</v>
      </c>
      <c r="H1419" s="11">
        <v>565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1446</v>
      </c>
      <c r="D1420" s="10">
        <v>4</v>
      </c>
      <c r="E1420" s="10">
        <v>2</v>
      </c>
      <c r="F1420" s="11">
        <v>588</v>
      </c>
      <c r="G1420" s="11">
        <v>496</v>
      </c>
      <c r="H1420" s="11">
        <v>1084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1447</v>
      </c>
      <c r="D1421" s="10">
        <v>4</v>
      </c>
      <c r="E1421" s="10">
        <v>4</v>
      </c>
      <c r="F1421" s="11">
        <v>1280</v>
      </c>
      <c r="G1421" s="11">
        <v>578</v>
      </c>
      <c r="H1421" s="11">
        <v>1858</v>
      </c>
      <c r="I1421" s="9" t="s">
        <v>36</v>
      </c>
    </row>
    <row r="1422" ht="18" customHeight="1" spans="1:9">
      <c r="A1422" s="9" t="s">
        <v>14</v>
      </c>
      <c r="B1422" s="9">
        <v>1419</v>
      </c>
      <c r="C1422" s="6" t="s">
        <v>1448</v>
      </c>
      <c r="D1422" s="10">
        <v>1</v>
      </c>
      <c r="E1422" s="10">
        <v>1</v>
      </c>
      <c r="F1422" s="11">
        <v>565</v>
      </c>
      <c r="G1422" s="11">
        <v>248</v>
      </c>
      <c r="H1422" s="11">
        <v>813</v>
      </c>
      <c r="I1422" s="6" t="s">
        <v>36</v>
      </c>
    </row>
    <row r="1423" ht="18" customHeight="1" spans="1:9">
      <c r="A1423" s="9" t="s">
        <v>14</v>
      </c>
      <c r="B1423" s="9">
        <v>1420</v>
      </c>
      <c r="C1423" s="6" t="s">
        <v>1449</v>
      </c>
      <c r="D1423" s="10">
        <v>1</v>
      </c>
      <c r="E1423" s="10">
        <v>1</v>
      </c>
      <c r="F1423" s="11">
        <v>602</v>
      </c>
      <c r="G1423" s="11">
        <v>248</v>
      </c>
      <c r="H1423" s="11">
        <v>850</v>
      </c>
      <c r="I1423" s="6" t="s">
        <v>36</v>
      </c>
    </row>
    <row r="1424" ht="18" customHeight="1" spans="1:9">
      <c r="A1424" s="12" t="s">
        <v>14</v>
      </c>
      <c r="B1424" s="9">
        <v>1421</v>
      </c>
      <c r="C1424" s="9" t="s">
        <v>1450</v>
      </c>
      <c r="D1424" s="10">
        <v>2</v>
      </c>
      <c r="E1424" s="10">
        <v>2</v>
      </c>
      <c r="F1424" s="11">
        <v>828</v>
      </c>
      <c r="G1424" s="11">
        <v>413</v>
      </c>
      <c r="H1424" s="11">
        <v>1241</v>
      </c>
      <c r="I1424" s="9" t="s">
        <v>36</v>
      </c>
    </row>
    <row r="1425" ht="18" customHeight="1" spans="1:9">
      <c r="A1425" s="12" t="s">
        <v>14</v>
      </c>
      <c r="B1425" s="9">
        <v>1422</v>
      </c>
      <c r="C1425" s="9" t="s">
        <v>1451</v>
      </c>
      <c r="D1425" s="10">
        <v>3</v>
      </c>
      <c r="E1425" s="10">
        <v>3</v>
      </c>
      <c r="F1425" s="11">
        <v>1138</v>
      </c>
      <c r="G1425" s="11">
        <v>331</v>
      </c>
      <c r="H1425" s="11">
        <v>1469</v>
      </c>
      <c r="I1425" s="9" t="s">
        <v>36</v>
      </c>
    </row>
    <row r="1426" ht="18" customHeight="1" spans="1:9">
      <c r="A1426" s="12" t="s">
        <v>14</v>
      </c>
      <c r="B1426" s="9">
        <v>1423</v>
      </c>
      <c r="C1426" s="9" t="s">
        <v>1452</v>
      </c>
      <c r="D1426" s="10">
        <v>2</v>
      </c>
      <c r="E1426" s="10">
        <v>2</v>
      </c>
      <c r="F1426" s="11">
        <v>911</v>
      </c>
      <c r="G1426" s="11">
        <v>413</v>
      </c>
      <c r="H1426" s="11">
        <v>1324</v>
      </c>
      <c r="I1426" s="9" t="s">
        <v>36</v>
      </c>
    </row>
    <row r="1427" ht="18" customHeight="1" spans="1:9">
      <c r="A1427" s="12" t="s">
        <v>14</v>
      </c>
      <c r="B1427" s="9">
        <v>1424</v>
      </c>
      <c r="C1427" s="9" t="s">
        <v>1453</v>
      </c>
      <c r="D1427" s="10">
        <v>3</v>
      </c>
      <c r="E1427" s="10">
        <v>3</v>
      </c>
      <c r="F1427" s="11">
        <v>1378</v>
      </c>
      <c r="G1427" s="11">
        <v>248</v>
      </c>
      <c r="H1427" s="11">
        <v>1626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1454</v>
      </c>
      <c r="D1428" s="10">
        <v>3</v>
      </c>
      <c r="E1428" s="10">
        <v>2</v>
      </c>
      <c r="F1428" s="11">
        <v>1516</v>
      </c>
      <c r="G1428" s="11">
        <v>248</v>
      </c>
      <c r="H1428" s="11">
        <v>1764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1455</v>
      </c>
      <c r="D1429" s="10">
        <v>3</v>
      </c>
      <c r="E1429" s="10">
        <v>1</v>
      </c>
      <c r="F1429" s="11">
        <v>502</v>
      </c>
      <c r="G1429" s="11">
        <v>248</v>
      </c>
      <c r="H1429" s="11">
        <v>750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1456</v>
      </c>
      <c r="D1430" s="10">
        <v>1</v>
      </c>
      <c r="E1430" s="10">
        <v>1</v>
      </c>
      <c r="F1430" s="11">
        <v>827</v>
      </c>
      <c r="G1430" s="11">
        <v>0</v>
      </c>
      <c r="H1430" s="11">
        <v>827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1457</v>
      </c>
      <c r="D1431" s="10">
        <v>3</v>
      </c>
      <c r="E1431" s="10">
        <v>3</v>
      </c>
      <c r="F1431" s="11">
        <v>1126</v>
      </c>
      <c r="G1431" s="11">
        <v>330</v>
      </c>
      <c r="H1431" s="11">
        <v>1456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1458</v>
      </c>
      <c r="D1432" s="10">
        <v>1</v>
      </c>
      <c r="E1432" s="10">
        <v>1</v>
      </c>
      <c r="F1432" s="11">
        <v>472</v>
      </c>
      <c r="G1432" s="11">
        <v>248</v>
      </c>
      <c r="H1432" s="11">
        <v>720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1459</v>
      </c>
      <c r="D1433" s="10">
        <v>1</v>
      </c>
      <c r="E1433" s="10">
        <v>1</v>
      </c>
      <c r="F1433" s="11">
        <v>827</v>
      </c>
      <c r="G1433" s="11">
        <v>0</v>
      </c>
      <c r="H1433" s="11">
        <v>827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1460</v>
      </c>
      <c r="D1434" s="10">
        <v>2</v>
      </c>
      <c r="E1434" s="10">
        <v>2</v>
      </c>
      <c r="F1434" s="11">
        <v>1654</v>
      </c>
      <c r="G1434" s="11">
        <v>248</v>
      </c>
      <c r="H1434" s="11">
        <v>1902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1461</v>
      </c>
      <c r="D1435" s="10">
        <v>4</v>
      </c>
      <c r="E1435" s="10">
        <v>4</v>
      </c>
      <c r="F1435" s="11">
        <v>1543</v>
      </c>
      <c r="G1435" s="11">
        <v>413</v>
      </c>
      <c r="H1435" s="11">
        <v>1956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1462</v>
      </c>
      <c r="D1436" s="10">
        <v>3</v>
      </c>
      <c r="E1436" s="10">
        <v>1</v>
      </c>
      <c r="F1436" s="11">
        <v>454</v>
      </c>
      <c r="G1436" s="11">
        <v>0</v>
      </c>
      <c r="H1436" s="11">
        <v>454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1463</v>
      </c>
      <c r="D1437" s="10">
        <v>1</v>
      </c>
      <c r="E1437" s="10">
        <v>1</v>
      </c>
      <c r="F1437" s="11">
        <v>522</v>
      </c>
      <c r="G1437" s="11">
        <v>83</v>
      </c>
      <c r="H1437" s="11">
        <v>605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1464</v>
      </c>
      <c r="D1438" s="10">
        <v>2</v>
      </c>
      <c r="E1438" s="10">
        <v>2</v>
      </c>
      <c r="F1438" s="11">
        <v>777</v>
      </c>
      <c r="G1438" s="11">
        <v>248</v>
      </c>
      <c r="H1438" s="11">
        <v>1025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1465</v>
      </c>
      <c r="D1439" s="10">
        <v>1</v>
      </c>
      <c r="E1439" s="10">
        <v>1</v>
      </c>
      <c r="F1439" s="11">
        <v>523</v>
      </c>
      <c r="G1439" s="11">
        <v>165</v>
      </c>
      <c r="H1439" s="11">
        <v>688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1466</v>
      </c>
      <c r="D1440" s="10">
        <v>3</v>
      </c>
      <c r="E1440" s="10">
        <v>3</v>
      </c>
      <c r="F1440" s="11">
        <v>1163</v>
      </c>
      <c r="G1440" s="11">
        <v>413</v>
      </c>
      <c r="H1440" s="11">
        <v>1576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1467</v>
      </c>
      <c r="D1441" s="10">
        <v>2</v>
      </c>
      <c r="E1441" s="10">
        <v>1</v>
      </c>
      <c r="F1441" s="11">
        <v>455</v>
      </c>
      <c r="G1441" s="11">
        <v>165</v>
      </c>
      <c r="H1441" s="11">
        <v>620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1468</v>
      </c>
      <c r="D1442" s="10">
        <v>1</v>
      </c>
      <c r="E1442" s="10">
        <v>1</v>
      </c>
      <c r="F1442" s="11">
        <v>485</v>
      </c>
      <c r="G1442" s="11">
        <v>165</v>
      </c>
      <c r="H1442" s="11">
        <v>650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1469</v>
      </c>
      <c r="D1443" s="10">
        <v>5</v>
      </c>
      <c r="E1443" s="10">
        <v>4</v>
      </c>
      <c r="F1443" s="11">
        <v>1125</v>
      </c>
      <c r="G1443" s="11">
        <v>578</v>
      </c>
      <c r="H1443" s="11">
        <v>1703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1470</v>
      </c>
      <c r="D1444" s="10">
        <v>3</v>
      </c>
      <c r="E1444" s="10">
        <v>3</v>
      </c>
      <c r="F1444" s="11">
        <v>1177</v>
      </c>
      <c r="G1444" s="11">
        <v>413</v>
      </c>
      <c r="H1444" s="11">
        <v>1590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1471</v>
      </c>
      <c r="D1445" s="10">
        <v>3</v>
      </c>
      <c r="E1445" s="10">
        <v>1</v>
      </c>
      <c r="F1445" s="11">
        <v>635</v>
      </c>
      <c r="G1445" s="11">
        <v>248</v>
      </c>
      <c r="H1445" s="11">
        <v>883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1472</v>
      </c>
      <c r="D1446" s="10">
        <v>1</v>
      </c>
      <c r="E1446" s="10">
        <v>1</v>
      </c>
      <c r="F1446" s="11">
        <v>347</v>
      </c>
      <c r="G1446" s="11">
        <v>248</v>
      </c>
      <c r="H1446" s="11">
        <v>595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1473</v>
      </c>
      <c r="D1447" s="10">
        <v>2</v>
      </c>
      <c r="E1447" s="10">
        <v>2</v>
      </c>
      <c r="F1447" s="11">
        <v>826</v>
      </c>
      <c r="G1447" s="11">
        <v>413</v>
      </c>
      <c r="H1447" s="11">
        <v>1239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1474</v>
      </c>
      <c r="D1448" s="10">
        <v>4</v>
      </c>
      <c r="E1448" s="10">
        <v>3</v>
      </c>
      <c r="F1448" s="11">
        <v>1479</v>
      </c>
      <c r="G1448" s="11">
        <v>248</v>
      </c>
      <c r="H1448" s="11">
        <v>1727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1475</v>
      </c>
      <c r="D1449" s="10">
        <v>3</v>
      </c>
      <c r="E1449" s="10">
        <v>3</v>
      </c>
      <c r="F1449" s="11">
        <v>1098</v>
      </c>
      <c r="G1449" s="11">
        <v>413</v>
      </c>
      <c r="H1449" s="11">
        <v>1511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1476</v>
      </c>
      <c r="D1450" s="10">
        <v>1</v>
      </c>
      <c r="E1450" s="10">
        <v>1</v>
      </c>
      <c r="F1450" s="11">
        <v>569</v>
      </c>
      <c r="G1450" s="11">
        <v>83</v>
      </c>
      <c r="H1450" s="11">
        <v>652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1477</v>
      </c>
      <c r="D1451" s="10">
        <v>4</v>
      </c>
      <c r="E1451" s="10">
        <v>3</v>
      </c>
      <c r="F1451" s="11">
        <v>1338</v>
      </c>
      <c r="G1451" s="11">
        <v>165</v>
      </c>
      <c r="H1451" s="11">
        <v>1503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1478</v>
      </c>
      <c r="D1452" s="10">
        <v>4</v>
      </c>
      <c r="E1452" s="10">
        <v>4</v>
      </c>
      <c r="F1452" s="11">
        <v>1541</v>
      </c>
      <c r="G1452" s="11">
        <v>578</v>
      </c>
      <c r="H1452" s="11">
        <v>2119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1479</v>
      </c>
      <c r="D1453" s="10">
        <v>1</v>
      </c>
      <c r="E1453" s="10">
        <v>1</v>
      </c>
      <c r="F1453" s="11">
        <v>506</v>
      </c>
      <c r="G1453" s="11">
        <v>248</v>
      </c>
      <c r="H1453" s="11">
        <v>754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1480</v>
      </c>
      <c r="D1454" s="10">
        <v>2</v>
      </c>
      <c r="E1454" s="10">
        <v>2</v>
      </c>
      <c r="F1454" s="11">
        <v>583</v>
      </c>
      <c r="G1454" s="11">
        <v>248</v>
      </c>
      <c r="H1454" s="11">
        <v>831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1481</v>
      </c>
      <c r="D1455" s="10">
        <v>1</v>
      </c>
      <c r="E1455" s="10">
        <v>1</v>
      </c>
      <c r="F1455" s="11">
        <v>585</v>
      </c>
      <c r="G1455" s="11">
        <v>165</v>
      </c>
      <c r="H1455" s="11">
        <v>750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1482</v>
      </c>
      <c r="D1456" s="10">
        <v>2</v>
      </c>
      <c r="E1456" s="10">
        <v>2</v>
      </c>
      <c r="F1456" s="11">
        <v>767</v>
      </c>
      <c r="G1456" s="11">
        <v>413</v>
      </c>
      <c r="H1456" s="11">
        <v>1180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1483</v>
      </c>
      <c r="D1457" s="10">
        <v>1</v>
      </c>
      <c r="E1457" s="10">
        <v>1</v>
      </c>
      <c r="F1457" s="11">
        <v>572</v>
      </c>
      <c r="G1457" s="11">
        <v>165</v>
      </c>
      <c r="H1457" s="11">
        <v>737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1484</v>
      </c>
      <c r="D1458" s="10">
        <v>2</v>
      </c>
      <c r="E1458" s="10">
        <v>2</v>
      </c>
      <c r="F1458" s="11">
        <v>778</v>
      </c>
      <c r="G1458" s="11">
        <v>413</v>
      </c>
      <c r="H1458" s="11">
        <v>1191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1485</v>
      </c>
      <c r="D1459" s="10">
        <v>2</v>
      </c>
      <c r="E1459" s="10">
        <v>2</v>
      </c>
      <c r="F1459" s="11">
        <v>426</v>
      </c>
      <c r="G1459" s="11">
        <v>330</v>
      </c>
      <c r="H1459" s="11">
        <v>756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1486</v>
      </c>
      <c r="D1460" s="10">
        <v>1</v>
      </c>
      <c r="E1460" s="10">
        <v>1</v>
      </c>
      <c r="F1460" s="11">
        <v>585</v>
      </c>
      <c r="G1460" s="11">
        <v>0</v>
      </c>
      <c r="H1460" s="11">
        <v>585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1487</v>
      </c>
      <c r="D1461" s="10">
        <v>5</v>
      </c>
      <c r="E1461" s="10">
        <v>2</v>
      </c>
      <c r="F1461" s="11">
        <v>654</v>
      </c>
      <c r="G1461" s="11">
        <v>413</v>
      </c>
      <c r="H1461" s="11">
        <v>1067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1488</v>
      </c>
      <c r="D1462" s="10">
        <v>2</v>
      </c>
      <c r="E1462" s="10">
        <v>2</v>
      </c>
      <c r="F1462" s="11">
        <v>918</v>
      </c>
      <c r="G1462" s="11">
        <v>330</v>
      </c>
      <c r="H1462" s="11">
        <v>1248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1489</v>
      </c>
      <c r="D1463" s="10">
        <v>1</v>
      </c>
      <c r="E1463" s="10">
        <v>1</v>
      </c>
      <c r="F1463" s="11">
        <v>521</v>
      </c>
      <c r="G1463" s="11">
        <v>165</v>
      </c>
      <c r="H1463" s="11">
        <v>686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1490</v>
      </c>
      <c r="D1464" s="10">
        <v>2</v>
      </c>
      <c r="E1464" s="10">
        <v>2</v>
      </c>
      <c r="F1464" s="11">
        <v>701</v>
      </c>
      <c r="G1464" s="11">
        <v>330</v>
      </c>
      <c r="H1464" s="11">
        <v>1031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1491</v>
      </c>
      <c r="D1465" s="10">
        <v>2</v>
      </c>
      <c r="E1465" s="10">
        <v>2</v>
      </c>
      <c r="F1465" s="11">
        <v>589</v>
      </c>
      <c r="G1465" s="11">
        <v>330</v>
      </c>
      <c r="H1465" s="11">
        <v>919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1492</v>
      </c>
      <c r="D1466" s="10">
        <v>4</v>
      </c>
      <c r="E1466" s="10">
        <v>2</v>
      </c>
      <c r="F1466" s="11">
        <v>849</v>
      </c>
      <c r="G1466" s="11">
        <v>496</v>
      </c>
      <c r="H1466" s="11">
        <v>1345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1493</v>
      </c>
      <c r="D1467" s="10">
        <v>3</v>
      </c>
      <c r="E1467" s="10">
        <v>3</v>
      </c>
      <c r="F1467" s="11">
        <v>1431</v>
      </c>
      <c r="G1467" s="11">
        <v>330</v>
      </c>
      <c r="H1467" s="11">
        <v>1761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1494</v>
      </c>
      <c r="D1468" s="10">
        <v>2</v>
      </c>
      <c r="E1468" s="10">
        <v>2</v>
      </c>
      <c r="F1468" s="11">
        <v>904</v>
      </c>
      <c r="G1468" s="11">
        <v>330</v>
      </c>
      <c r="H1468" s="11">
        <v>1234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1495</v>
      </c>
      <c r="D1469" s="10">
        <v>4</v>
      </c>
      <c r="E1469" s="10">
        <v>3</v>
      </c>
      <c r="F1469" s="11">
        <v>1040</v>
      </c>
      <c r="G1469" s="11">
        <v>496</v>
      </c>
      <c r="H1469" s="11">
        <v>1536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1496</v>
      </c>
      <c r="D1470" s="10">
        <v>2</v>
      </c>
      <c r="E1470" s="10">
        <v>2</v>
      </c>
      <c r="F1470" s="11">
        <v>953</v>
      </c>
      <c r="G1470" s="11">
        <v>330</v>
      </c>
      <c r="H1470" s="11">
        <v>1283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1497</v>
      </c>
      <c r="D1471" s="10">
        <v>1</v>
      </c>
      <c r="E1471" s="10">
        <v>1</v>
      </c>
      <c r="F1471" s="11">
        <v>505</v>
      </c>
      <c r="G1471" s="11">
        <v>165</v>
      </c>
      <c r="H1471" s="11">
        <v>670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1498</v>
      </c>
      <c r="D1472" s="10">
        <v>3</v>
      </c>
      <c r="E1472" s="10">
        <v>3</v>
      </c>
      <c r="F1472" s="11">
        <v>1265</v>
      </c>
      <c r="G1472" s="11">
        <v>413</v>
      </c>
      <c r="H1472" s="11">
        <v>1678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1499</v>
      </c>
      <c r="D1473" s="10">
        <v>4</v>
      </c>
      <c r="E1473" s="10">
        <v>4</v>
      </c>
      <c r="F1473" s="11">
        <v>1627</v>
      </c>
      <c r="G1473" s="11">
        <v>578</v>
      </c>
      <c r="H1473" s="11">
        <v>2205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1500</v>
      </c>
      <c r="D1474" s="10">
        <v>3</v>
      </c>
      <c r="E1474" s="10">
        <v>2</v>
      </c>
      <c r="F1474" s="11">
        <v>759</v>
      </c>
      <c r="G1474" s="11">
        <v>248</v>
      </c>
      <c r="H1474" s="11">
        <v>1007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1501</v>
      </c>
      <c r="D1475" s="10">
        <v>1</v>
      </c>
      <c r="E1475" s="10">
        <v>1</v>
      </c>
      <c r="F1475" s="11">
        <v>413</v>
      </c>
      <c r="G1475" s="11">
        <v>165</v>
      </c>
      <c r="H1475" s="11">
        <v>578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1502</v>
      </c>
      <c r="D1476" s="10">
        <v>2</v>
      </c>
      <c r="E1476" s="10">
        <v>2</v>
      </c>
      <c r="F1476" s="11">
        <v>783</v>
      </c>
      <c r="G1476" s="11">
        <v>413</v>
      </c>
      <c r="H1476" s="11">
        <v>1196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1503</v>
      </c>
      <c r="D1477" s="10">
        <v>1</v>
      </c>
      <c r="E1477" s="10">
        <v>1</v>
      </c>
      <c r="F1477" s="11">
        <v>630</v>
      </c>
      <c r="G1477" s="11">
        <v>165</v>
      </c>
      <c r="H1477" s="11">
        <v>795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1504</v>
      </c>
      <c r="D1478" s="10">
        <v>1</v>
      </c>
      <c r="E1478" s="10">
        <v>1</v>
      </c>
      <c r="F1478" s="11">
        <v>597</v>
      </c>
      <c r="G1478" s="11">
        <v>165</v>
      </c>
      <c r="H1478" s="11">
        <v>762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1505</v>
      </c>
      <c r="D1479" s="10">
        <v>2</v>
      </c>
      <c r="E1479" s="10">
        <v>1</v>
      </c>
      <c r="F1479" s="11">
        <v>563</v>
      </c>
      <c r="G1479" s="11">
        <v>248</v>
      </c>
      <c r="H1479" s="11">
        <v>811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1506</v>
      </c>
      <c r="D1480" s="10">
        <v>2</v>
      </c>
      <c r="E1480" s="10">
        <v>2</v>
      </c>
      <c r="F1480" s="11">
        <v>1029</v>
      </c>
      <c r="G1480" s="11">
        <v>330</v>
      </c>
      <c r="H1480" s="11">
        <v>1359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1507</v>
      </c>
      <c r="D1481" s="10">
        <v>4</v>
      </c>
      <c r="E1481" s="10">
        <v>4</v>
      </c>
      <c r="F1481" s="11">
        <v>1441</v>
      </c>
      <c r="G1481" s="11">
        <v>330</v>
      </c>
      <c r="H1481" s="11">
        <v>1771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1508</v>
      </c>
      <c r="D1482" s="10">
        <v>3</v>
      </c>
      <c r="E1482" s="10">
        <v>2</v>
      </c>
      <c r="F1482" s="11">
        <v>927</v>
      </c>
      <c r="G1482" s="11">
        <v>413</v>
      </c>
      <c r="H1482" s="11">
        <v>1340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1509</v>
      </c>
      <c r="D1483" s="10">
        <v>2</v>
      </c>
      <c r="E1483" s="10">
        <v>2</v>
      </c>
      <c r="F1483" s="11">
        <v>839</v>
      </c>
      <c r="G1483" s="11">
        <v>413</v>
      </c>
      <c r="H1483" s="11">
        <v>1252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1510</v>
      </c>
      <c r="D1484" s="10">
        <v>2</v>
      </c>
      <c r="E1484" s="10">
        <v>2</v>
      </c>
      <c r="F1484" s="11">
        <v>811</v>
      </c>
      <c r="G1484" s="11">
        <v>413</v>
      </c>
      <c r="H1484" s="11">
        <v>1224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1511</v>
      </c>
      <c r="D1485" s="10">
        <v>3</v>
      </c>
      <c r="E1485" s="10">
        <v>1</v>
      </c>
      <c r="F1485" s="11">
        <v>454</v>
      </c>
      <c r="G1485" s="11">
        <v>0</v>
      </c>
      <c r="H1485" s="11">
        <v>454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1512</v>
      </c>
      <c r="D1486" s="10">
        <v>2</v>
      </c>
      <c r="E1486" s="10">
        <v>2</v>
      </c>
      <c r="F1486" s="11">
        <v>791</v>
      </c>
      <c r="G1486" s="11">
        <v>165</v>
      </c>
      <c r="H1486" s="11">
        <v>956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1513</v>
      </c>
      <c r="D1487" s="10">
        <v>1</v>
      </c>
      <c r="E1487" s="10">
        <v>1</v>
      </c>
      <c r="F1487" s="11">
        <v>710</v>
      </c>
      <c r="G1487" s="11">
        <v>165</v>
      </c>
      <c r="H1487" s="11">
        <v>875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1514</v>
      </c>
      <c r="D1488" s="10">
        <v>1</v>
      </c>
      <c r="E1488" s="10">
        <v>1</v>
      </c>
      <c r="F1488" s="11">
        <v>573</v>
      </c>
      <c r="G1488" s="11">
        <v>248</v>
      </c>
      <c r="H1488" s="11">
        <v>821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1515</v>
      </c>
      <c r="D1489" s="10">
        <v>2</v>
      </c>
      <c r="E1489" s="10">
        <v>2</v>
      </c>
      <c r="F1489" s="11">
        <v>800</v>
      </c>
      <c r="G1489" s="11">
        <v>413</v>
      </c>
      <c r="H1489" s="11">
        <v>1213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1516</v>
      </c>
      <c r="D1490" s="10">
        <v>3</v>
      </c>
      <c r="E1490" s="10">
        <v>2</v>
      </c>
      <c r="F1490" s="11">
        <v>551</v>
      </c>
      <c r="G1490" s="11">
        <v>496</v>
      </c>
      <c r="H1490" s="11">
        <v>1047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1517</v>
      </c>
      <c r="D1491" s="10">
        <v>1</v>
      </c>
      <c r="E1491" s="10">
        <v>1</v>
      </c>
      <c r="F1491" s="11">
        <v>588</v>
      </c>
      <c r="G1491" s="11">
        <v>0</v>
      </c>
      <c r="H1491" s="11">
        <v>588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1518</v>
      </c>
      <c r="D1492" s="10">
        <v>2</v>
      </c>
      <c r="E1492" s="10">
        <v>2</v>
      </c>
      <c r="F1492" s="11">
        <v>1257</v>
      </c>
      <c r="G1492" s="11">
        <v>248</v>
      </c>
      <c r="H1492" s="11">
        <v>1505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1519</v>
      </c>
      <c r="D1493" s="10">
        <v>2</v>
      </c>
      <c r="E1493" s="10">
        <v>1</v>
      </c>
      <c r="F1493" s="11">
        <v>610</v>
      </c>
      <c r="G1493" s="11">
        <v>0</v>
      </c>
      <c r="H1493" s="11">
        <v>610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1520</v>
      </c>
      <c r="D1494" s="10">
        <v>1</v>
      </c>
      <c r="E1494" s="10">
        <v>1</v>
      </c>
      <c r="F1494" s="11">
        <v>464</v>
      </c>
      <c r="G1494" s="11">
        <v>0</v>
      </c>
      <c r="H1494" s="11">
        <v>464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1521</v>
      </c>
      <c r="D1495" s="10">
        <v>4</v>
      </c>
      <c r="E1495" s="10">
        <v>4</v>
      </c>
      <c r="F1495" s="11">
        <v>1084</v>
      </c>
      <c r="G1495" s="11">
        <v>495</v>
      </c>
      <c r="H1495" s="11">
        <v>1579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1522</v>
      </c>
      <c r="D1496" s="10">
        <v>4</v>
      </c>
      <c r="E1496" s="10">
        <v>1</v>
      </c>
      <c r="F1496" s="11">
        <v>454</v>
      </c>
      <c r="G1496" s="11">
        <v>0</v>
      </c>
      <c r="H1496" s="11">
        <v>454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1523</v>
      </c>
      <c r="D1497" s="10">
        <v>1</v>
      </c>
      <c r="E1497" s="10">
        <v>1</v>
      </c>
      <c r="F1497" s="11">
        <v>538</v>
      </c>
      <c r="G1497" s="11">
        <v>165</v>
      </c>
      <c r="H1497" s="11">
        <v>703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1524</v>
      </c>
      <c r="D1498" s="10">
        <v>1</v>
      </c>
      <c r="E1498" s="10">
        <v>1</v>
      </c>
      <c r="F1498" s="11">
        <v>455</v>
      </c>
      <c r="G1498" s="11">
        <v>248</v>
      </c>
      <c r="H1498" s="11">
        <v>703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1525</v>
      </c>
      <c r="D1499" s="10">
        <v>4</v>
      </c>
      <c r="E1499" s="10">
        <v>4</v>
      </c>
      <c r="F1499" s="11">
        <v>1656</v>
      </c>
      <c r="G1499" s="11">
        <v>248</v>
      </c>
      <c r="H1499" s="11">
        <v>1904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1526</v>
      </c>
      <c r="D1500" s="10">
        <v>1</v>
      </c>
      <c r="E1500" s="10">
        <v>1</v>
      </c>
      <c r="F1500" s="11">
        <v>827</v>
      </c>
      <c r="G1500" s="11">
        <v>248</v>
      </c>
      <c r="H1500" s="11">
        <v>1075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1527</v>
      </c>
      <c r="D1501" s="10">
        <v>1</v>
      </c>
      <c r="E1501" s="10">
        <v>1</v>
      </c>
      <c r="F1501" s="11">
        <v>474</v>
      </c>
      <c r="G1501" s="11">
        <v>248</v>
      </c>
      <c r="H1501" s="11">
        <v>722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1528</v>
      </c>
      <c r="D1502" s="10">
        <v>2</v>
      </c>
      <c r="E1502" s="10">
        <v>2</v>
      </c>
      <c r="F1502" s="11">
        <v>824</v>
      </c>
      <c r="G1502" s="11">
        <v>413</v>
      </c>
      <c r="H1502" s="11">
        <v>1237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1529</v>
      </c>
      <c r="D1503" s="10">
        <v>1</v>
      </c>
      <c r="E1503" s="10">
        <v>1</v>
      </c>
      <c r="F1503" s="11">
        <v>537</v>
      </c>
      <c r="G1503" s="11">
        <v>165</v>
      </c>
      <c r="H1503" s="11">
        <v>702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1530</v>
      </c>
      <c r="D1504" s="10">
        <v>5</v>
      </c>
      <c r="E1504" s="10">
        <v>5</v>
      </c>
      <c r="F1504" s="11">
        <v>1577</v>
      </c>
      <c r="G1504" s="11">
        <v>743</v>
      </c>
      <c r="H1504" s="11">
        <v>2320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1531</v>
      </c>
      <c r="D1505" s="10">
        <v>3</v>
      </c>
      <c r="E1505" s="10">
        <v>2</v>
      </c>
      <c r="F1505" s="11">
        <v>568</v>
      </c>
      <c r="G1505" s="11">
        <v>165</v>
      </c>
      <c r="H1505" s="11">
        <v>733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1532</v>
      </c>
      <c r="D1506" s="10">
        <v>1</v>
      </c>
      <c r="E1506" s="10">
        <v>1</v>
      </c>
      <c r="F1506" s="11">
        <v>537</v>
      </c>
      <c r="G1506" s="11">
        <v>248</v>
      </c>
      <c r="H1506" s="11">
        <v>785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1533</v>
      </c>
      <c r="D1507" s="10">
        <v>2</v>
      </c>
      <c r="E1507" s="10">
        <v>2</v>
      </c>
      <c r="F1507" s="11">
        <v>877</v>
      </c>
      <c r="G1507" s="11">
        <v>248</v>
      </c>
      <c r="H1507" s="11">
        <v>1125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1534</v>
      </c>
      <c r="D1508" s="10">
        <v>2</v>
      </c>
      <c r="E1508" s="10">
        <v>2</v>
      </c>
      <c r="F1508" s="11">
        <v>904</v>
      </c>
      <c r="G1508" s="11">
        <v>165</v>
      </c>
      <c r="H1508" s="11">
        <v>1069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1535</v>
      </c>
      <c r="D1509" s="10">
        <v>3</v>
      </c>
      <c r="E1509" s="10">
        <v>2</v>
      </c>
      <c r="F1509" s="11">
        <v>1321</v>
      </c>
      <c r="G1509" s="11">
        <v>165</v>
      </c>
      <c r="H1509" s="11">
        <v>1486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15" t="s">
        <v>1536</v>
      </c>
      <c r="D1510" s="10">
        <v>2</v>
      </c>
      <c r="E1510" s="10">
        <v>2</v>
      </c>
      <c r="F1510" s="11">
        <v>834</v>
      </c>
      <c r="G1510" s="11">
        <v>413</v>
      </c>
      <c r="H1510" s="11">
        <v>1247</v>
      </c>
      <c r="I1510" s="9" t="s">
        <v>36</v>
      </c>
    </row>
    <row r="1511" ht="18" customHeight="1" spans="1:9">
      <c r="A1511" s="15" t="s">
        <v>14</v>
      </c>
      <c r="B1511" s="9">
        <v>1508</v>
      </c>
      <c r="C1511" s="15" t="s">
        <v>1537</v>
      </c>
      <c r="D1511" s="10">
        <v>3</v>
      </c>
      <c r="E1511" s="10">
        <v>3</v>
      </c>
      <c r="F1511" s="11">
        <v>1689</v>
      </c>
      <c r="G1511" s="11">
        <v>495</v>
      </c>
      <c r="H1511" s="11">
        <v>2184</v>
      </c>
      <c r="I1511" s="9" t="s">
        <v>36</v>
      </c>
    </row>
    <row r="1512" ht="18" customHeight="1" spans="1:9">
      <c r="A1512" s="15" t="s">
        <v>14</v>
      </c>
      <c r="B1512" s="9">
        <v>1509</v>
      </c>
      <c r="C1512" s="15" t="s">
        <v>1538</v>
      </c>
      <c r="D1512" s="10">
        <v>1</v>
      </c>
      <c r="E1512" s="10">
        <v>1</v>
      </c>
      <c r="F1512" s="11">
        <v>580</v>
      </c>
      <c r="G1512" s="11">
        <v>165</v>
      </c>
      <c r="H1512" s="11">
        <v>745</v>
      </c>
      <c r="I1512" s="9" t="s">
        <v>36</v>
      </c>
    </row>
    <row r="1513" ht="18" customHeight="1" spans="1:9">
      <c r="A1513" s="15" t="s">
        <v>14</v>
      </c>
      <c r="B1513" s="9">
        <v>1510</v>
      </c>
      <c r="C1513" s="15" t="s">
        <v>341</v>
      </c>
      <c r="D1513" s="10">
        <v>1</v>
      </c>
      <c r="E1513" s="10">
        <v>1</v>
      </c>
      <c r="F1513" s="11">
        <v>610</v>
      </c>
      <c r="G1513" s="11">
        <v>83</v>
      </c>
      <c r="H1513" s="11">
        <v>693</v>
      </c>
      <c r="I1513" s="9" t="s">
        <v>36</v>
      </c>
    </row>
    <row r="1514" ht="18" customHeight="1" spans="1:9">
      <c r="A1514" s="15" t="s">
        <v>14</v>
      </c>
      <c r="B1514" s="9">
        <v>1511</v>
      </c>
      <c r="C1514" s="15" t="s">
        <v>1539</v>
      </c>
      <c r="D1514" s="10">
        <v>2</v>
      </c>
      <c r="E1514" s="10">
        <v>2</v>
      </c>
      <c r="F1514" s="11">
        <v>835</v>
      </c>
      <c r="G1514" s="11">
        <v>330</v>
      </c>
      <c r="H1514" s="11">
        <v>1165</v>
      </c>
      <c r="I1514" s="9" t="s">
        <v>36</v>
      </c>
    </row>
    <row r="1515" ht="18" customHeight="1" spans="1:9">
      <c r="A1515" s="15" t="s">
        <v>14</v>
      </c>
      <c r="B1515" s="9">
        <v>1512</v>
      </c>
      <c r="C1515" s="15" t="s">
        <v>1540</v>
      </c>
      <c r="D1515" s="10">
        <v>1</v>
      </c>
      <c r="E1515" s="10">
        <v>1</v>
      </c>
      <c r="F1515" s="11">
        <v>827</v>
      </c>
      <c r="G1515" s="11">
        <v>165</v>
      </c>
      <c r="H1515" s="11">
        <v>992</v>
      </c>
      <c r="I1515" s="9" t="s">
        <v>36</v>
      </c>
    </row>
    <row r="1516" ht="18" customHeight="1" spans="1:9">
      <c r="A1516" s="15" t="s">
        <v>14</v>
      </c>
      <c r="B1516" s="9">
        <v>1513</v>
      </c>
      <c r="C1516" s="15" t="s">
        <v>1541</v>
      </c>
      <c r="D1516" s="10">
        <v>2</v>
      </c>
      <c r="E1516" s="10">
        <v>2</v>
      </c>
      <c r="F1516" s="11">
        <v>1654</v>
      </c>
      <c r="G1516" s="11">
        <v>83</v>
      </c>
      <c r="H1516" s="11">
        <v>1737</v>
      </c>
      <c r="I1516" s="9" t="s">
        <v>36</v>
      </c>
    </row>
    <row r="1517" ht="18" customHeight="1" spans="1:9">
      <c r="A1517" s="15" t="s">
        <v>14</v>
      </c>
      <c r="B1517" s="9">
        <v>1514</v>
      </c>
      <c r="C1517" s="15" t="s">
        <v>1542</v>
      </c>
      <c r="D1517" s="10">
        <v>1</v>
      </c>
      <c r="E1517" s="10">
        <v>1</v>
      </c>
      <c r="F1517" s="11">
        <v>531</v>
      </c>
      <c r="G1517" s="11">
        <v>165</v>
      </c>
      <c r="H1517" s="11">
        <v>696</v>
      </c>
      <c r="I1517" s="9" t="s">
        <v>36</v>
      </c>
    </row>
    <row r="1518" ht="18" customHeight="1" spans="1:9">
      <c r="A1518" s="15" t="s">
        <v>14</v>
      </c>
      <c r="B1518" s="9">
        <v>1515</v>
      </c>
      <c r="C1518" s="6" t="s">
        <v>1543</v>
      </c>
      <c r="D1518" s="10">
        <v>4</v>
      </c>
      <c r="E1518" s="10">
        <v>3</v>
      </c>
      <c r="F1518" s="11">
        <v>1481</v>
      </c>
      <c r="G1518" s="11">
        <v>248</v>
      </c>
      <c r="H1518" s="11">
        <v>1729</v>
      </c>
      <c r="I1518" s="9" t="s">
        <v>36</v>
      </c>
    </row>
    <row r="1519" ht="18" customHeight="1" spans="1:9">
      <c r="A1519" s="15" t="s">
        <v>14</v>
      </c>
      <c r="B1519" s="9">
        <v>1516</v>
      </c>
      <c r="C1519" s="6" t="s">
        <v>1544</v>
      </c>
      <c r="D1519" s="10">
        <v>1</v>
      </c>
      <c r="E1519" s="10">
        <v>1</v>
      </c>
      <c r="F1519" s="11">
        <v>827</v>
      </c>
      <c r="G1519" s="11">
        <v>248</v>
      </c>
      <c r="H1519" s="11">
        <v>1075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6" t="s">
        <v>1545</v>
      </c>
      <c r="D1520" s="10">
        <v>1</v>
      </c>
      <c r="E1520" s="10">
        <v>1</v>
      </c>
      <c r="F1520" s="11">
        <v>827</v>
      </c>
      <c r="G1520" s="11">
        <v>248</v>
      </c>
      <c r="H1520" s="11">
        <v>1075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6" t="s">
        <v>1546</v>
      </c>
      <c r="D1521" s="10">
        <v>1</v>
      </c>
      <c r="E1521" s="10">
        <v>1</v>
      </c>
      <c r="F1521" s="11">
        <v>827</v>
      </c>
      <c r="G1521" s="11">
        <v>248</v>
      </c>
      <c r="H1521" s="11">
        <v>1075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6" t="s">
        <v>1547</v>
      </c>
      <c r="D1522" s="10">
        <v>2</v>
      </c>
      <c r="E1522" s="10">
        <v>2</v>
      </c>
      <c r="F1522" s="11">
        <v>1257</v>
      </c>
      <c r="G1522" s="11">
        <v>248</v>
      </c>
      <c r="H1522" s="11">
        <v>1505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6" t="s">
        <v>1548</v>
      </c>
      <c r="D1523" s="10">
        <v>2</v>
      </c>
      <c r="E1523" s="10">
        <v>2</v>
      </c>
      <c r="F1523" s="11">
        <v>958</v>
      </c>
      <c r="G1523" s="11">
        <v>165</v>
      </c>
      <c r="H1523" s="11">
        <v>1123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15" t="s">
        <v>1549</v>
      </c>
      <c r="D1524" s="10">
        <v>1</v>
      </c>
      <c r="E1524" s="10">
        <v>1</v>
      </c>
      <c r="F1524" s="11">
        <v>485</v>
      </c>
      <c r="G1524" s="11">
        <v>165</v>
      </c>
      <c r="H1524" s="11">
        <v>650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15" t="s">
        <v>1550</v>
      </c>
      <c r="D1525" s="10">
        <v>1</v>
      </c>
      <c r="E1525" s="10">
        <v>1</v>
      </c>
      <c r="F1525" s="11">
        <v>502</v>
      </c>
      <c r="G1525" s="11">
        <v>248</v>
      </c>
      <c r="H1525" s="11">
        <v>750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15" t="s">
        <v>166</v>
      </c>
      <c r="D1526" s="10">
        <v>1</v>
      </c>
      <c r="E1526" s="10">
        <v>1</v>
      </c>
      <c r="F1526" s="11">
        <v>502</v>
      </c>
      <c r="G1526" s="11">
        <v>165</v>
      </c>
      <c r="H1526" s="11">
        <v>667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15" t="s">
        <v>1551</v>
      </c>
      <c r="D1527" s="10">
        <v>3</v>
      </c>
      <c r="E1527" s="10">
        <v>3</v>
      </c>
      <c r="F1527" s="11">
        <v>1281</v>
      </c>
      <c r="G1527" s="11">
        <v>330</v>
      </c>
      <c r="H1527" s="11">
        <v>1611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15" t="s">
        <v>1552</v>
      </c>
      <c r="D1528" s="10">
        <v>1</v>
      </c>
      <c r="E1528" s="10">
        <v>1</v>
      </c>
      <c r="F1528" s="11">
        <v>510</v>
      </c>
      <c r="G1528" s="11">
        <v>165</v>
      </c>
      <c r="H1528" s="11">
        <v>675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6" t="s">
        <v>1553</v>
      </c>
      <c r="D1529" s="10">
        <v>3</v>
      </c>
      <c r="E1529" s="10">
        <v>1</v>
      </c>
      <c r="F1529" s="11">
        <v>454</v>
      </c>
      <c r="G1529" s="11">
        <v>0</v>
      </c>
      <c r="H1529" s="11">
        <v>454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6" t="s">
        <v>1554</v>
      </c>
      <c r="D1530" s="10">
        <v>2</v>
      </c>
      <c r="E1530" s="10">
        <v>2</v>
      </c>
      <c r="F1530" s="11">
        <v>1143</v>
      </c>
      <c r="G1530" s="11">
        <v>165</v>
      </c>
      <c r="H1530" s="11">
        <v>1308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6" t="s">
        <v>1555</v>
      </c>
      <c r="D1531" s="10">
        <v>1</v>
      </c>
      <c r="E1531" s="10">
        <v>1</v>
      </c>
      <c r="F1531" s="11">
        <v>827</v>
      </c>
      <c r="G1531" s="11">
        <v>248</v>
      </c>
      <c r="H1531" s="11">
        <v>1075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6" t="s">
        <v>1556</v>
      </c>
      <c r="D1532" s="10">
        <v>4</v>
      </c>
      <c r="E1532" s="10">
        <v>4</v>
      </c>
      <c r="F1532" s="11">
        <v>1141</v>
      </c>
      <c r="G1532" s="11">
        <v>496</v>
      </c>
      <c r="H1532" s="11">
        <v>1637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6" t="s">
        <v>1557</v>
      </c>
      <c r="D1533" s="10">
        <v>1</v>
      </c>
      <c r="E1533" s="10">
        <v>1</v>
      </c>
      <c r="F1533" s="11">
        <v>423</v>
      </c>
      <c r="G1533" s="11">
        <v>165</v>
      </c>
      <c r="H1533" s="11">
        <v>588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6" t="s">
        <v>1558</v>
      </c>
      <c r="D1534" s="10">
        <v>1</v>
      </c>
      <c r="E1534" s="10">
        <v>1</v>
      </c>
      <c r="F1534" s="11">
        <v>827</v>
      </c>
      <c r="G1534" s="11">
        <v>0</v>
      </c>
      <c r="H1534" s="11">
        <v>827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6" t="s">
        <v>1559</v>
      </c>
      <c r="D1535" s="10">
        <v>7</v>
      </c>
      <c r="E1535" s="10">
        <v>6</v>
      </c>
      <c r="F1535" s="11">
        <v>1387</v>
      </c>
      <c r="G1535" s="11">
        <v>578</v>
      </c>
      <c r="H1535" s="11">
        <v>1965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6" t="s">
        <v>1560</v>
      </c>
      <c r="D1536" s="10">
        <v>3</v>
      </c>
      <c r="E1536" s="10">
        <v>3</v>
      </c>
      <c r="F1536" s="11">
        <v>1164</v>
      </c>
      <c r="G1536" s="11">
        <v>578</v>
      </c>
      <c r="H1536" s="11">
        <v>1742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6" t="s">
        <v>1561</v>
      </c>
      <c r="D1537" s="10">
        <v>1</v>
      </c>
      <c r="E1537" s="10">
        <v>1</v>
      </c>
      <c r="F1537" s="11">
        <v>727</v>
      </c>
      <c r="G1537" s="11">
        <v>0</v>
      </c>
      <c r="H1537" s="11">
        <v>727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6" t="s">
        <v>1562</v>
      </c>
      <c r="D1538" s="10">
        <v>3</v>
      </c>
      <c r="E1538" s="10">
        <v>3</v>
      </c>
      <c r="F1538" s="11">
        <v>891</v>
      </c>
      <c r="G1538" s="11">
        <v>248</v>
      </c>
      <c r="H1538" s="11">
        <v>1139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6" t="s">
        <v>1563</v>
      </c>
      <c r="D1539" s="10">
        <v>2</v>
      </c>
      <c r="E1539" s="10">
        <v>2</v>
      </c>
      <c r="F1539" s="11">
        <v>232</v>
      </c>
      <c r="G1539" s="11">
        <v>330</v>
      </c>
      <c r="H1539" s="11">
        <v>562</v>
      </c>
      <c r="I1539" s="9" t="s">
        <v>36</v>
      </c>
    </row>
    <row r="1540" ht="18" customHeight="1" spans="1:9">
      <c r="A1540" s="9" t="s">
        <v>15</v>
      </c>
      <c r="B1540" s="9">
        <v>1537</v>
      </c>
      <c r="C1540" s="6" t="s">
        <v>1564</v>
      </c>
      <c r="D1540" s="10">
        <v>1</v>
      </c>
      <c r="E1540" s="10">
        <v>1</v>
      </c>
      <c r="F1540" s="11">
        <v>468</v>
      </c>
      <c r="G1540" s="11">
        <v>165</v>
      </c>
      <c r="H1540" s="11">
        <v>633</v>
      </c>
      <c r="I1540" s="9" t="s">
        <v>36</v>
      </c>
    </row>
    <row r="1541" ht="18" customHeight="1" spans="1:9">
      <c r="A1541" s="12" t="s">
        <v>15</v>
      </c>
      <c r="B1541" s="9">
        <v>1538</v>
      </c>
      <c r="C1541" s="9" t="s">
        <v>1565</v>
      </c>
      <c r="D1541" s="10">
        <v>1</v>
      </c>
      <c r="E1541" s="10">
        <v>1</v>
      </c>
      <c r="F1541" s="11">
        <v>441</v>
      </c>
      <c r="G1541" s="11">
        <v>83</v>
      </c>
      <c r="H1541" s="11">
        <v>524</v>
      </c>
      <c r="I1541" s="9" t="s">
        <v>36</v>
      </c>
    </row>
    <row r="1542" ht="18" customHeight="1" spans="1:9">
      <c r="A1542" s="12" t="s">
        <v>15</v>
      </c>
      <c r="B1542" s="9">
        <v>1539</v>
      </c>
      <c r="C1542" s="9" t="s">
        <v>1566</v>
      </c>
      <c r="D1542" s="10">
        <v>2</v>
      </c>
      <c r="E1542" s="10">
        <v>2</v>
      </c>
      <c r="F1542" s="11">
        <v>620</v>
      </c>
      <c r="G1542" s="11">
        <v>165</v>
      </c>
      <c r="H1542" s="11">
        <v>785</v>
      </c>
      <c r="I1542" s="9" t="s">
        <v>36</v>
      </c>
    </row>
    <row r="1543" ht="18" customHeight="1" spans="1:9">
      <c r="A1543" s="12" t="s">
        <v>15</v>
      </c>
      <c r="B1543" s="9">
        <v>1540</v>
      </c>
      <c r="C1543" s="9" t="s">
        <v>1567</v>
      </c>
      <c r="D1543" s="10">
        <v>2</v>
      </c>
      <c r="E1543" s="10">
        <v>2</v>
      </c>
      <c r="F1543" s="11">
        <v>480</v>
      </c>
      <c r="G1543" s="11">
        <v>330</v>
      </c>
      <c r="H1543" s="11">
        <v>810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1177</v>
      </c>
      <c r="D1544" s="10">
        <v>1</v>
      </c>
      <c r="E1544" s="10">
        <v>1</v>
      </c>
      <c r="F1544" s="11">
        <v>697</v>
      </c>
      <c r="G1544" s="11">
        <v>248</v>
      </c>
      <c r="H1544" s="11">
        <v>945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1568</v>
      </c>
      <c r="D1545" s="10">
        <v>2</v>
      </c>
      <c r="E1545" s="10">
        <v>2</v>
      </c>
      <c r="F1545" s="11">
        <v>220</v>
      </c>
      <c r="G1545" s="11">
        <v>330</v>
      </c>
      <c r="H1545" s="11">
        <v>550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1562</v>
      </c>
      <c r="D1546" s="10">
        <v>1</v>
      </c>
      <c r="E1546" s="10">
        <v>1</v>
      </c>
      <c r="F1546" s="11">
        <v>197</v>
      </c>
      <c r="G1546" s="11">
        <v>165</v>
      </c>
      <c r="H1546" s="11">
        <v>362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1569</v>
      </c>
      <c r="D1547" s="10">
        <v>1</v>
      </c>
      <c r="E1547" s="10">
        <v>1</v>
      </c>
      <c r="F1547" s="11">
        <v>267</v>
      </c>
      <c r="G1547" s="11">
        <v>248</v>
      </c>
      <c r="H1547" s="11">
        <v>515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1570</v>
      </c>
      <c r="D1548" s="10">
        <v>1</v>
      </c>
      <c r="E1548" s="10">
        <v>1</v>
      </c>
      <c r="F1548" s="11">
        <v>310</v>
      </c>
      <c r="G1548" s="11">
        <v>0</v>
      </c>
      <c r="H1548" s="11">
        <v>310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1571</v>
      </c>
      <c r="D1549" s="10">
        <v>3</v>
      </c>
      <c r="E1549" s="10">
        <v>1</v>
      </c>
      <c r="F1549" s="11">
        <v>454</v>
      </c>
      <c r="G1549" s="11">
        <v>0</v>
      </c>
      <c r="H1549" s="11">
        <v>454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1572</v>
      </c>
      <c r="D1550" s="10">
        <v>3</v>
      </c>
      <c r="E1550" s="10">
        <v>3</v>
      </c>
      <c r="F1550" s="11">
        <v>1800</v>
      </c>
      <c r="G1550" s="11">
        <v>330</v>
      </c>
      <c r="H1550" s="11">
        <v>2130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1573</v>
      </c>
      <c r="D1551" s="10">
        <v>1</v>
      </c>
      <c r="E1551" s="10">
        <v>1</v>
      </c>
      <c r="F1551" s="11">
        <v>697</v>
      </c>
      <c r="G1551" s="11">
        <v>248</v>
      </c>
      <c r="H1551" s="11">
        <v>945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1574</v>
      </c>
      <c r="D1552" s="10">
        <v>1</v>
      </c>
      <c r="E1552" s="10">
        <v>1</v>
      </c>
      <c r="F1552" s="11">
        <v>335</v>
      </c>
      <c r="G1552" s="11">
        <v>165</v>
      </c>
      <c r="H1552" s="11">
        <v>500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1575</v>
      </c>
      <c r="D1553" s="10">
        <v>2</v>
      </c>
      <c r="E1553" s="10">
        <v>2</v>
      </c>
      <c r="F1553" s="11">
        <v>340</v>
      </c>
      <c r="G1553" s="11">
        <v>330</v>
      </c>
      <c r="H1553" s="11">
        <v>670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1576</v>
      </c>
      <c r="D1554" s="10">
        <v>3</v>
      </c>
      <c r="E1554" s="10">
        <v>3</v>
      </c>
      <c r="F1554" s="11">
        <v>678</v>
      </c>
      <c r="G1554" s="11">
        <v>248</v>
      </c>
      <c r="H1554" s="11">
        <v>926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1577</v>
      </c>
      <c r="D1555" s="10">
        <v>1</v>
      </c>
      <c r="E1555" s="10">
        <v>1</v>
      </c>
      <c r="F1555" s="11">
        <v>310</v>
      </c>
      <c r="G1555" s="11">
        <v>248</v>
      </c>
      <c r="H1555" s="11">
        <v>558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1</v>
      </c>
      <c r="E1556" s="10">
        <v>1</v>
      </c>
      <c r="F1556" s="11">
        <v>418</v>
      </c>
      <c r="G1556" s="11">
        <v>165</v>
      </c>
      <c r="H1556" s="11">
        <v>583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1579</v>
      </c>
      <c r="D1557" s="10">
        <v>1</v>
      </c>
      <c r="E1557" s="10">
        <v>1</v>
      </c>
      <c r="F1557" s="11">
        <v>400</v>
      </c>
      <c r="G1557" s="11">
        <v>0</v>
      </c>
      <c r="H1557" s="11">
        <v>400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1580</v>
      </c>
      <c r="D1558" s="10">
        <v>1</v>
      </c>
      <c r="E1558" s="10">
        <v>1</v>
      </c>
      <c r="F1558" s="11">
        <v>300</v>
      </c>
      <c r="G1558" s="11">
        <v>165</v>
      </c>
      <c r="H1558" s="11">
        <v>465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1581</v>
      </c>
      <c r="D1559" s="10">
        <v>1</v>
      </c>
      <c r="E1559" s="10">
        <v>1</v>
      </c>
      <c r="F1559" s="11">
        <v>544</v>
      </c>
      <c r="G1559" s="11">
        <v>0</v>
      </c>
      <c r="H1559" s="11">
        <v>544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1582</v>
      </c>
      <c r="D1560" s="10">
        <v>1</v>
      </c>
      <c r="E1560" s="10">
        <v>1</v>
      </c>
      <c r="F1560" s="11">
        <v>320</v>
      </c>
      <c r="G1560" s="11">
        <v>165</v>
      </c>
      <c r="H1560" s="11">
        <v>485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1583</v>
      </c>
      <c r="D1561" s="10">
        <v>3</v>
      </c>
      <c r="E1561" s="10">
        <v>3</v>
      </c>
      <c r="F1561" s="11">
        <v>1401</v>
      </c>
      <c r="G1561" s="11">
        <v>578</v>
      </c>
      <c r="H1561" s="11">
        <v>1979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1584</v>
      </c>
      <c r="D1562" s="10">
        <v>2</v>
      </c>
      <c r="E1562" s="10">
        <v>2</v>
      </c>
      <c r="F1562" s="11">
        <v>1340</v>
      </c>
      <c r="G1562" s="11">
        <v>330</v>
      </c>
      <c r="H1562" s="11">
        <v>1670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1585</v>
      </c>
      <c r="D1563" s="10">
        <v>1</v>
      </c>
      <c r="E1563" s="10">
        <v>1</v>
      </c>
      <c r="F1563" s="11">
        <v>170</v>
      </c>
      <c r="G1563" s="11">
        <v>165</v>
      </c>
      <c r="H1563" s="11">
        <v>335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1586</v>
      </c>
      <c r="D1564" s="10">
        <v>1</v>
      </c>
      <c r="E1564" s="10">
        <v>1</v>
      </c>
      <c r="F1564" s="11">
        <v>455</v>
      </c>
      <c r="G1564" s="11">
        <v>0</v>
      </c>
      <c r="H1564" s="11">
        <v>455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1</v>
      </c>
      <c r="E1565" s="10">
        <v>1</v>
      </c>
      <c r="F1565" s="11">
        <v>458</v>
      </c>
      <c r="G1565" s="11">
        <v>83</v>
      </c>
      <c r="H1565" s="11">
        <v>541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348</v>
      </c>
      <c r="G1566" s="11">
        <v>165</v>
      </c>
      <c r="H1566" s="11">
        <v>513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2</v>
      </c>
      <c r="E1567" s="10">
        <v>2</v>
      </c>
      <c r="F1567" s="11">
        <v>890</v>
      </c>
      <c r="G1567" s="11">
        <v>248</v>
      </c>
      <c r="H1567" s="11">
        <v>1138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1</v>
      </c>
      <c r="E1568" s="10">
        <v>1</v>
      </c>
      <c r="F1568" s="11">
        <v>697</v>
      </c>
      <c r="G1568" s="11">
        <v>248</v>
      </c>
      <c r="H1568" s="11">
        <v>945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1</v>
      </c>
      <c r="E1569" s="10">
        <v>1</v>
      </c>
      <c r="F1569" s="11">
        <v>503</v>
      </c>
      <c r="G1569" s="11">
        <v>83</v>
      </c>
      <c r="H1569" s="11">
        <v>586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1592</v>
      </c>
      <c r="D1570" s="10">
        <v>1</v>
      </c>
      <c r="E1570" s="10">
        <v>1</v>
      </c>
      <c r="F1570" s="11">
        <v>380</v>
      </c>
      <c r="G1570" s="11">
        <v>248</v>
      </c>
      <c r="H1570" s="11">
        <v>628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1218</v>
      </c>
      <c r="D1571" s="10">
        <v>3</v>
      </c>
      <c r="E1571" s="10">
        <v>3</v>
      </c>
      <c r="F1571" s="11">
        <v>852</v>
      </c>
      <c r="G1571" s="11">
        <v>578</v>
      </c>
      <c r="H1571" s="11">
        <v>1430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1593</v>
      </c>
      <c r="D1572" s="10">
        <v>1</v>
      </c>
      <c r="E1572" s="10">
        <v>1</v>
      </c>
      <c r="F1572" s="11">
        <v>234</v>
      </c>
      <c r="G1572" s="11">
        <v>165</v>
      </c>
      <c r="H1572" s="11">
        <v>399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1594</v>
      </c>
      <c r="D1573" s="10">
        <v>1</v>
      </c>
      <c r="E1573" s="10">
        <v>1</v>
      </c>
      <c r="F1573" s="11">
        <v>215</v>
      </c>
      <c r="G1573" s="11">
        <v>165</v>
      </c>
      <c r="H1573" s="11">
        <v>380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1595</v>
      </c>
      <c r="D1574" s="10">
        <v>2</v>
      </c>
      <c r="E1574" s="10">
        <v>2</v>
      </c>
      <c r="F1574" s="11">
        <v>260</v>
      </c>
      <c r="G1574" s="11">
        <v>330</v>
      </c>
      <c r="H1574" s="11">
        <v>590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1596</v>
      </c>
      <c r="D1575" s="10">
        <v>3</v>
      </c>
      <c r="E1575" s="10">
        <v>3</v>
      </c>
      <c r="F1575" s="11">
        <v>930</v>
      </c>
      <c r="G1575" s="11">
        <v>661</v>
      </c>
      <c r="H1575" s="11">
        <v>1591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1597</v>
      </c>
      <c r="D1576" s="10">
        <v>2</v>
      </c>
      <c r="E1576" s="10">
        <v>2</v>
      </c>
      <c r="F1576" s="11">
        <v>522</v>
      </c>
      <c r="G1576" s="11">
        <v>413</v>
      </c>
      <c r="H1576" s="11">
        <v>935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1598</v>
      </c>
      <c r="D1577" s="10">
        <v>1</v>
      </c>
      <c r="E1577" s="10">
        <v>1</v>
      </c>
      <c r="F1577" s="11">
        <v>230</v>
      </c>
      <c r="G1577" s="11">
        <v>165</v>
      </c>
      <c r="H1577" s="11">
        <v>395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1599</v>
      </c>
      <c r="D1578" s="10">
        <v>1</v>
      </c>
      <c r="E1578" s="10">
        <v>1</v>
      </c>
      <c r="F1578" s="11">
        <v>590</v>
      </c>
      <c r="G1578" s="11">
        <v>0</v>
      </c>
      <c r="H1578" s="11">
        <v>590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1600</v>
      </c>
      <c r="D1579" s="10">
        <v>1</v>
      </c>
      <c r="E1579" s="10">
        <v>1</v>
      </c>
      <c r="F1579" s="11">
        <v>483</v>
      </c>
      <c r="G1579" s="11">
        <v>83</v>
      </c>
      <c r="H1579" s="11">
        <v>566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1601</v>
      </c>
      <c r="D1580" s="10">
        <v>3</v>
      </c>
      <c r="E1580" s="10">
        <v>3</v>
      </c>
      <c r="F1580" s="11">
        <v>726</v>
      </c>
      <c r="G1580" s="11">
        <v>413</v>
      </c>
      <c r="H1580" s="11">
        <v>1139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1602</v>
      </c>
      <c r="D1581" s="10">
        <v>1</v>
      </c>
      <c r="E1581" s="10">
        <v>1</v>
      </c>
      <c r="F1581" s="11">
        <v>260</v>
      </c>
      <c r="G1581" s="11">
        <v>165</v>
      </c>
      <c r="H1581" s="11">
        <v>425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1603</v>
      </c>
      <c r="D1582" s="10">
        <v>2</v>
      </c>
      <c r="E1582" s="10">
        <v>2</v>
      </c>
      <c r="F1582" s="11">
        <v>732</v>
      </c>
      <c r="G1582" s="11">
        <v>165</v>
      </c>
      <c r="H1582" s="11">
        <v>897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1604</v>
      </c>
      <c r="D1583" s="10">
        <v>1</v>
      </c>
      <c r="E1583" s="10">
        <v>1</v>
      </c>
      <c r="F1583" s="11">
        <v>200</v>
      </c>
      <c r="G1583" s="11">
        <v>165</v>
      </c>
      <c r="H1583" s="11">
        <v>365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1605</v>
      </c>
      <c r="D1584" s="10">
        <v>1</v>
      </c>
      <c r="E1584" s="10">
        <v>1</v>
      </c>
      <c r="F1584" s="11">
        <v>441</v>
      </c>
      <c r="G1584" s="11">
        <v>83</v>
      </c>
      <c r="H1584" s="11">
        <v>524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1606</v>
      </c>
      <c r="D1585" s="10">
        <v>1</v>
      </c>
      <c r="E1585" s="10">
        <v>1</v>
      </c>
      <c r="F1585" s="11">
        <v>427</v>
      </c>
      <c r="G1585" s="11">
        <v>0</v>
      </c>
      <c r="H1585" s="11">
        <v>427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1607</v>
      </c>
      <c r="D1586" s="10">
        <v>1</v>
      </c>
      <c r="E1586" s="10">
        <v>1</v>
      </c>
      <c r="F1586" s="11">
        <v>496</v>
      </c>
      <c r="G1586" s="11">
        <v>83</v>
      </c>
      <c r="H1586" s="11">
        <v>579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1608</v>
      </c>
      <c r="D1587" s="10">
        <v>1</v>
      </c>
      <c r="E1587" s="10">
        <v>1</v>
      </c>
      <c r="F1587" s="11">
        <v>580</v>
      </c>
      <c r="G1587" s="11">
        <v>0</v>
      </c>
      <c r="H1587" s="11">
        <v>580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1609</v>
      </c>
      <c r="D1588" s="10">
        <v>2</v>
      </c>
      <c r="E1588" s="10">
        <v>2</v>
      </c>
      <c r="F1588" s="11">
        <v>360</v>
      </c>
      <c r="G1588" s="11">
        <v>413</v>
      </c>
      <c r="H1588" s="11">
        <v>773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1610</v>
      </c>
      <c r="D1589" s="10">
        <v>1</v>
      </c>
      <c r="E1589" s="10">
        <v>1</v>
      </c>
      <c r="F1589" s="11">
        <v>310</v>
      </c>
      <c r="G1589" s="11">
        <v>165</v>
      </c>
      <c r="H1589" s="11">
        <v>475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1611</v>
      </c>
      <c r="D1590" s="10">
        <v>2</v>
      </c>
      <c r="E1590" s="10">
        <v>2</v>
      </c>
      <c r="F1590" s="11">
        <v>354</v>
      </c>
      <c r="G1590" s="11">
        <v>413</v>
      </c>
      <c r="H1590" s="11">
        <v>767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1612</v>
      </c>
      <c r="D1591" s="10">
        <v>4</v>
      </c>
      <c r="E1591" s="10">
        <v>4</v>
      </c>
      <c r="F1591" s="11">
        <v>860</v>
      </c>
      <c r="G1591" s="11">
        <v>661</v>
      </c>
      <c r="H1591" s="11">
        <v>1521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1613</v>
      </c>
      <c r="D1592" s="10">
        <v>3</v>
      </c>
      <c r="E1592" s="10">
        <v>3</v>
      </c>
      <c r="F1592" s="11">
        <v>1206</v>
      </c>
      <c r="G1592" s="11">
        <v>413</v>
      </c>
      <c r="H1592" s="11">
        <v>1619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1614</v>
      </c>
      <c r="D1593" s="10">
        <v>1</v>
      </c>
      <c r="E1593" s="10">
        <v>1</v>
      </c>
      <c r="F1593" s="11">
        <v>240</v>
      </c>
      <c r="G1593" s="11">
        <v>165</v>
      </c>
      <c r="H1593" s="11">
        <v>405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1615</v>
      </c>
      <c r="D1594" s="10">
        <v>2</v>
      </c>
      <c r="E1594" s="10">
        <v>2</v>
      </c>
      <c r="F1594" s="11">
        <v>380</v>
      </c>
      <c r="G1594" s="11">
        <v>496</v>
      </c>
      <c r="H1594" s="11">
        <v>876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1616</v>
      </c>
      <c r="D1595" s="10">
        <v>2</v>
      </c>
      <c r="E1595" s="10">
        <v>2</v>
      </c>
      <c r="F1595" s="11">
        <v>612</v>
      </c>
      <c r="G1595" s="11">
        <v>330</v>
      </c>
      <c r="H1595" s="11">
        <v>942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1617</v>
      </c>
      <c r="D1596" s="10">
        <v>1</v>
      </c>
      <c r="E1596" s="10">
        <v>1</v>
      </c>
      <c r="F1596" s="11">
        <v>255</v>
      </c>
      <c r="G1596" s="11">
        <v>165</v>
      </c>
      <c r="H1596" s="11">
        <v>420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1618</v>
      </c>
      <c r="D1597" s="10">
        <v>2</v>
      </c>
      <c r="E1597" s="10">
        <v>2</v>
      </c>
      <c r="F1597" s="11">
        <v>510</v>
      </c>
      <c r="G1597" s="11">
        <v>83</v>
      </c>
      <c r="H1597" s="11">
        <v>593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1619</v>
      </c>
      <c r="D1598" s="10">
        <v>3</v>
      </c>
      <c r="E1598" s="10">
        <v>3</v>
      </c>
      <c r="F1598" s="11">
        <v>456</v>
      </c>
      <c r="G1598" s="11">
        <v>330</v>
      </c>
      <c r="H1598" s="11">
        <v>786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1620</v>
      </c>
      <c r="D1599" s="10">
        <v>1</v>
      </c>
      <c r="E1599" s="10">
        <v>1</v>
      </c>
      <c r="F1599" s="11">
        <v>410</v>
      </c>
      <c r="G1599" s="11">
        <v>0</v>
      </c>
      <c r="H1599" s="11">
        <v>410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1621</v>
      </c>
      <c r="D1600" s="10">
        <v>1</v>
      </c>
      <c r="E1600" s="10">
        <v>1</v>
      </c>
      <c r="F1600" s="11">
        <v>300</v>
      </c>
      <c r="G1600" s="11">
        <v>83</v>
      </c>
      <c r="H1600" s="11">
        <v>383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1622</v>
      </c>
      <c r="D1601" s="10">
        <v>3</v>
      </c>
      <c r="E1601" s="10">
        <v>1</v>
      </c>
      <c r="F1601" s="11">
        <v>454</v>
      </c>
      <c r="G1601" s="11">
        <v>0</v>
      </c>
      <c r="H1601" s="11">
        <v>454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1623</v>
      </c>
      <c r="D1602" s="10">
        <v>1</v>
      </c>
      <c r="E1602" s="10">
        <v>1</v>
      </c>
      <c r="F1602" s="11">
        <v>371</v>
      </c>
      <c r="G1602" s="11">
        <v>165</v>
      </c>
      <c r="H1602" s="11">
        <v>536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1624</v>
      </c>
      <c r="D1603" s="10">
        <v>1</v>
      </c>
      <c r="E1603" s="10">
        <v>1</v>
      </c>
      <c r="F1603" s="11">
        <v>258</v>
      </c>
      <c r="G1603" s="11">
        <v>165</v>
      </c>
      <c r="H1603" s="11">
        <v>423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1625</v>
      </c>
      <c r="D1604" s="10">
        <v>1</v>
      </c>
      <c r="E1604" s="10">
        <v>1</v>
      </c>
      <c r="F1604" s="11">
        <v>522</v>
      </c>
      <c r="G1604" s="11">
        <v>165</v>
      </c>
      <c r="H1604" s="11">
        <v>687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1626</v>
      </c>
      <c r="D1605" s="10">
        <v>1</v>
      </c>
      <c r="E1605" s="10">
        <v>1</v>
      </c>
      <c r="F1605" s="11">
        <v>550</v>
      </c>
      <c r="G1605" s="11">
        <v>165</v>
      </c>
      <c r="H1605" s="11">
        <v>715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1627</v>
      </c>
      <c r="D1606" s="10">
        <v>2</v>
      </c>
      <c r="E1606" s="10">
        <v>2</v>
      </c>
      <c r="F1606" s="11">
        <v>532</v>
      </c>
      <c r="G1606" s="11">
        <v>330</v>
      </c>
      <c r="H1606" s="11">
        <v>862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1628</v>
      </c>
      <c r="D1607" s="10">
        <v>1</v>
      </c>
      <c r="E1607" s="10">
        <v>1</v>
      </c>
      <c r="F1607" s="11">
        <v>440</v>
      </c>
      <c r="G1607" s="11">
        <v>83</v>
      </c>
      <c r="H1607" s="11">
        <v>523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1629</v>
      </c>
      <c r="D1608" s="10">
        <v>1</v>
      </c>
      <c r="E1608" s="10">
        <v>1</v>
      </c>
      <c r="F1608" s="11">
        <v>360</v>
      </c>
      <c r="G1608" s="11">
        <v>248</v>
      </c>
      <c r="H1608" s="11">
        <v>608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1630</v>
      </c>
      <c r="D1609" s="10">
        <v>1</v>
      </c>
      <c r="E1609" s="10">
        <v>1</v>
      </c>
      <c r="F1609" s="11">
        <v>661</v>
      </c>
      <c r="G1609" s="11">
        <v>165</v>
      </c>
      <c r="H1609" s="11">
        <v>826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1631</v>
      </c>
      <c r="D1610" s="10">
        <v>1</v>
      </c>
      <c r="E1610" s="10">
        <v>1</v>
      </c>
      <c r="F1610" s="11">
        <v>627</v>
      </c>
      <c r="G1610" s="11">
        <v>248</v>
      </c>
      <c r="H1610" s="11">
        <v>875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1632</v>
      </c>
      <c r="D1611" s="10">
        <v>5</v>
      </c>
      <c r="E1611" s="10">
        <v>5</v>
      </c>
      <c r="F1611" s="11">
        <v>1585</v>
      </c>
      <c r="G1611" s="11">
        <v>827</v>
      </c>
      <c r="H1611" s="11">
        <v>2412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1633</v>
      </c>
      <c r="D1612" s="10">
        <v>2</v>
      </c>
      <c r="E1612" s="10">
        <v>2</v>
      </c>
      <c r="F1612" s="11">
        <v>1000</v>
      </c>
      <c r="G1612" s="11">
        <v>248</v>
      </c>
      <c r="H1612" s="11">
        <v>1248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1634</v>
      </c>
      <c r="D1613" s="10">
        <v>2</v>
      </c>
      <c r="E1613" s="10">
        <v>2</v>
      </c>
      <c r="F1613" s="11">
        <v>558</v>
      </c>
      <c r="G1613" s="11">
        <v>165</v>
      </c>
      <c r="H1613" s="11">
        <v>723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1635</v>
      </c>
      <c r="D1614" s="10">
        <v>1</v>
      </c>
      <c r="E1614" s="10">
        <v>1</v>
      </c>
      <c r="F1614" s="11">
        <v>460</v>
      </c>
      <c r="G1614" s="11">
        <v>0</v>
      </c>
      <c r="H1614" s="11">
        <v>460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1636</v>
      </c>
      <c r="D1615" s="10">
        <v>2</v>
      </c>
      <c r="E1615" s="10">
        <v>2</v>
      </c>
      <c r="F1615" s="11">
        <v>1000</v>
      </c>
      <c r="G1615" s="11">
        <v>413</v>
      </c>
      <c r="H1615" s="11">
        <v>1413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1637</v>
      </c>
      <c r="D1616" s="10">
        <v>2</v>
      </c>
      <c r="E1616" s="10">
        <v>2</v>
      </c>
      <c r="F1616" s="11">
        <v>634</v>
      </c>
      <c r="G1616" s="11">
        <v>166</v>
      </c>
      <c r="H1616" s="11">
        <v>800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1638</v>
      </c>
      <c r="D1617" s="10">
        <v>2</v>
      </c>
      <c r="E1617" s="10">
        <v>2</v>
      </c>
      <c r="F1617" s="11">
        <v>930</v>
      </c>
      <c r="G1617" s="11">
        <v>165</v>
      </c>
      <c r="H1617" s="11">
        <v>1095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1639</v>
      </c>
      <c r="D1618" s="10">
        <v>2</v>
      </c>
      <c r="E1618" s="10">
        <v>2</v>
      </c>
      <c r="F1618" s="11">
        <v>938</v>
      </c>
      <c r="G1618" s="11">
        <v>248</v>
      </c>
      <c r="H1618" s="11">
        <v>1186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1640</v>
      </c>
      <c r="D1619" s="10">
        <v>2</v>
      </c>
      <c r="E1619" s="10">
        <v>2</v>
      </c>
      <c r="F1619" s="11">
        <v>576</v>
      </c>
      <c r="G1619" s="11">
        <v>330</v>
      </c>
      <c r="H1619" s="11">
        <v>906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1641</v>
      </c>
      <c r="D1620" s="10">
        <v>1</v>
      </c>
      <c r="E1620" s="10">
        <v>1</v>
      </c>
      <c r="F1620" s="11">
        <v>155</v>
      </c>
      <c r="G1620" s="11">
        <v>165</v>
      </c>
      <c r="H1620" s="11">
        <v>320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1642</v>
      </c>
      <c r="D1621" s="10">
        <v>1</v>
      </c>
      <c r="E1621" s="10">
        <v>1</v>
      </c>
      <c r="F1621" s="11">
        <v>200</v>
      </c>
      <c r="G1621" s="11">
        <v>248</v>
      </c>
      <c r="H1621" s="11">
        <v>448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1643</v>
      </c>
      <c r="D1622" s="10">
        <v>2</v>
      </c>
      <c r="E1622" s="10">
        <v>2</v>
      </c>
      <c r="F1622" s="11">
        <v>850</v>
      </c>
      <c r="G1622" s="11">
        <v>413</v>
      </c>
      <c r="H1622" s="11">
        <v>1263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1644</v>
      </c>
      <c r="D1623" s="10">
        <v>1</v>
      </c>
      <c r="E1623" s="10">
        <v>1</v>
      </c>
      <c r="F1623" s="11">
        <v>360</v>
      </c>
      <c r="G1623" s="11">
        <v>83</v>
      </c>
      <c r="H1623" s="11">
        <v>443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1645</v>
      </c>
      <c r="D1624" s="10">
        <v>2</v>
      </c>
      <c r="E1624" s="10">
        <v>2</v>
      </c>
      <c r="F1624" s="11">
        <v>598</v>
      </c>
      <c r="G1624" s="11">
        <v>248</v>
      </c>
      <c r="H1624" s="11">
        <v>846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1646</v>
      </c>
      <c r="D1625" s="10">
        <v>1</v>
      </c>
      <c r="E1625" s="10">
        <v>1</v>
      </c>
      <c r="F1625" s="11">
        <v>458</v>
      </c>
      <c r="G1625" s="11">
        <v>83</v>
      </c>
      <c r="H1625" s="11">
        <v>541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1647</v>
      </c>
      <c r="D1626" s="10">
        <v>2</v>
      </c>
      <c r="E1626" s="10">
        <v>2</v>
      </c>
      <c r="F1626" s="11">
        <v>350</v>
      </c>
      <c r="G1626" s="11">
        <v>330</v>
      </c>
      <c r="H1626" s="11">
        <v>680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1648</v>
      </c>
      <c r="D1627" s="10">
        <v>2</v>
      </c>
      <c r="E1627" s="10">
        <v>2</v>
      </c>
      <c r="F1627" s="11">
        <v>450</v>
      </c>
      <c r="G1627" s="11">
        <v>330</v>
      </c>
      <c r="H1627" s="11">
        <v>780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1649</v>
      </c>
      <c r="D1628" s="10">
        <v>3</v>
      </c>
      <c r="E1628" s="10">
        <v>3</v>
      </c>
      <c r="F1628" s="11">
        <v>681</v>
      </c>
      <c r="G1628" s="11">
        <v>496</v>
      </c>
      <c r="H1628" s="11">
        <v>1177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1650</v>
      </c>
      <c r="D1629" s="10">
        <v>2</v>
      </c>
      <c r="E1629" s="10">
        <v>2</v>
      </c>
      <c r="F1629" s="11">
        <v>420</v>
      </c>
      <c r="G1629" s="11">
        <v>330</v>
      </c>
      <c r="H1629" s="11">
        <v>750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1651</v>
      </c>
      <c r="D1630" s="10">
        <v>3</v>
      </c>
      <c r="E1630" s="10">
        <v>3</v>
      </c>
      <c r="F1630" s="11">
        <v>1419</v>
      </c>
      <c r="G1630" s="11">
        <v>413</v>
      </c>
      <c r="H1630" s="11">
        <v>1832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1652</v>
      </c>
      <c r="D1631" s="10">
        <v>3</v>
      </c>
      <c r="E1631" s="10">
        <v>3</v>
      </c>
      <c r="F1631" s="11">
        <v>669</v>
      </c>
      <c r="G1631" s="11">
        <v>165</v>
      </c>
      <c r="H1631" s="11">
        <v>834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1653</v>
      </c>
      <c r="D1632" s="10">
        <v>4</v>
      </c>
      <c r="E1632" s="10">
        <v>4</v>
      </c>
      <c r="F1632" s="11">
        <v>808</v>
      </c>
      <c r="G1632" s="11">
        <v>413</v>
      </c>
      <c r="H1632" s="11">
        <v>1221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1654</v>
      </c>
      <c r="D1633" s="10">
        <v>1</v>
      </c>
      <c r="E1633" s="10">
        <v>1</v>
      </c>
      <c r="F1633" s="11">
        <v>300</v>
      </c>
      <c r="G1633" s="11">
        <v>165</v>
      </c>
      <c r="H1633" s="11">
        <v>465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1655</v>
      </c>
      <c r="D1634" s="10">
        <v>2</v>
      </c>
      <c r="E1634" s="10">
        <v>2</v>
      </c>
      <c r="F1634" s="11">
        <v>480</v>
      </c>
      <c r="G1634" s="11">
        <v>413</v>
      </c>
      <c r="H1634" s="11">
        <v>893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1656</v>
      </c>
      <c r="D1635" s="10">
        <v>3</v>
      </c>
      <c r="E1635" s="10">
        <v>3</v>
      </c>
      <c r="F1635" s="11">
        <v>969</v>
      </c>
      <c r="G1635" s="11">
        <v>330</v>
      </c>
      <c r="H1635" s="11">
        <v>1299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1657</v>
      </c>
      <c r="D1636" s="10">
        <v>1</v>
      </c>
      <c r="E1636" s="10">
        <v>1</v>
      </c>
      <c r="F1636" s="11">
        <v>372</v>
      </c>
      <c r="G1636" s="11">
        <v>248</v>
      </c>
      <c r="H1636" s="11">
        <v>620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1658</v>
      </c>
      <c r="D1637" s="10">
        <v>1</v>
      </c>
      <c r="E1637" s="10">
        <v>1</v>
      </c>
      <c r="F1637" s="11">
        <v>417</v>
      </c>
      <c r="G1637" s="11">
        <v>83</v>
      </c>
      <c r="H1637" s="11">
        <v>500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1659</v>
      </c>
      <c r="D1638" s="10">
        <v>1</v>
      </c>
      <c r="E1638" s="10">
        <v>1</v>
      </c>
      <c r="F1638" s="11">
        <v>326</v>
      </c>
      <c r="G1638" s="11">
        <v>248</v>
      </c>
      <c r="H1638" s="11">
        <v>574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1660</v>
      </c>
      <c r="D1639" s="10">
        <v>1</v>
      </c>
      <c r="E1639" s="10">
        <v>1</v>
      </c>
      <c r="F1639" s="11">
        <v>406</v>
      </c>
      <c r="G1639" s="11">
        <v>248</v>
      </c>
      <c r="H1639" s="11">
        <v>654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1661</v>
      </c>
      <c r="D1640" s="10">
        <v>2</v>
      </c>
      <c r="E1640" s="10">
        <v>2</v>
      </c>
      <c r="F1640" s="11">
        <v>550</v>
      </c>
      <c r="G1640" s="11">
        <v>0</v>
      </c>
      <c r="H1640" s="11">
        <v>550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1662</v>
      </c>
      <c r="D1641" s="10">
        <v>3</v>
      </c>
      <c r="E1641" s="10">
        <v>3</v>
      </c>
      <c r="F1641" s="11">
        <v>525</v>
      </c>
      <c r="G1641" s="11">
        <v>413</v>
      </c>
      <c r="H1641" s="11">
        <v>938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1663</v>
      </c>
      <c r="D1642" s="10">
        <v>1</v>
      </c>
      <c r="E1642" s="10">
        <v>1</v>
      </c>
      <c r="F1642" s="11">
        <v>520</v>
      </c>
      <c r="G1642" s="11">
        <v>83</v>
      </c>
      <c r="H1642" s="11">
        <v>603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1664</v>
      </c>
      <c r="D1643" s="10">
        <v>4</v>
      </c>
      <c r="E1643" s="10">
        <v>4</v>
      </c>
      <c r="F1643" s="11">
        <v>664</v>
      </c>
      <c r="G1643" s="11">
        <v>413</v>
      </c>
      <c r="H1643" s="11">
        <v>1077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1665</v>
      </c>
      <c r="D1644" s="10">
        <v>1</v>
      </c>
      <c r="E1644" s="10">
        <v>1</v>
      </c>
      <c r="F1644" s="11">
        <v>640</v>
      </c>
      <c r="G1644" s="11">
        <v>248</v>
      </c>
      <c r="H1644" s="11">
        <v>888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1666</v>
      </c>
      <c r="D1645" s="10">
        <v>4</v>
      </c>
      <c r="E1645" s="10">
        <v>4</v>
      </c>
      <c r="F1645" s="11">
        <v>1192</v>
      </c>
      <c r="G1645" s="11">
        <v>330</v>
      </c>
      <c r="H1645" s="11">
        <v>1522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1667</v>
      </c>
      <c r="D1646" s="10">
        <v>1</v>
      </c>
      <c r="E1646" s="10">
        <v>1</v>
      </c>
      <c r="F1646" s="11">
        <v>258</v>
      </c>
      <c r="G1646" s="11">
        <v>165</v>
      </c>
      <c r="H1646" s="11">
        <v>423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1668</v>
      </c>
      <c r="D1647" s="10">
        <v>1</v>
      </c>
      <c r="E1647" s="10">
        <v>1</v>
      </c>
      <c r="F1647" s="11">
        <v>410</v>
      </c>
      <c r="G1647" s="11">
        <v>0</v>
      </c>
      <c r="H1647" s="11">
        <v>410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1669</v>
      </c>
      <c r="D1648" s="10">
        <v>2</v>
      </c>
      <c r="E1648" s="10">
        <v>2</v>
      </c>
      <c r="F1648" s="11">
        <v>550</v>
      </c>
      <c r="G1648" s="11">
        <v>413</v>
      </c>
      <c r="H1648" s="11">
        <v>963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1670</v>
      </c>
      <c r="D1649" s="10">
        <v>1</v>
      </c>
      <c r="E1649" s="10">
        <v>1</v>
      </c>
      <c r="F1649" s="11">
        <v>388</v>
      </c>
      <c r="G1649" s="11">
        <v>83</v>
      </c>
      <c r="H1649" s="11">
        <v>471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1671</v>
      </c>
      <c r="D1650" s="10">
        <v>1</v>
      </c>
      <c r="E1650" s="10">
        <v>1</v>
      </c>
      <c r="F1650" s="11">
        <v>328</v>
      </c>
      <c r="G1650" s="11">
        <v>165</v>
      </c>
      <c r="H1650" s="11">
        <v>493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1672</v>
      </c>
      <c r="D1651" s="10">
        <v>1</v>
      </c>
      <c r="E1651" s="10">
        <v>1</v>
      </c>
      <c r="F1651" s="11">
        <v>727</v>
      </c>
      <c r="G1651" s="11">
        <v>0</v>
      </c>
      <c r="H1651" s="11">
        <v>727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1673</v>
      </c>
      <c r="D1652" s="10">
        <v>2</v>
      </c>
      <c r="E1652" s="10">
        <v>2</v>
      </c>
      <c r="F1652" s="11">
        <v>340</v>
      </c>
      <c r="G1652" s="11">
        <v>330</v>
      </c>
      <c r="H1652" s="11">
        <v>670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1674</v>
      </c>
      <c r="D1653" s="10">
        <v>2</v>
      </c>
      <c r="E1653" s="10">
        <v>2</v>
      </c>
      <c r="F1653" s="11">
        <v>758</v>
      </c>
      <c r="G1653" s="11">
        <v>166</v>
      </c>
      <c r="H1653" s="11">
        <v>924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1675</v>
      </c>
      <c r="D1654" s="10">
        <v>1</v>
      </c>
      <c r="E1654" s="10">
        <v>1</v>
      </c>
      <c r="F1654" s="11">
        <v>328</v>
      </c>
      <c r="G1654" s="11">
        <v>165</v>
      </c>
      <c r="H1654" s="11">
        <v>493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1676</v>
      </c>
      <c r="D1655" s="10">
        <v>2</v>
      </c>
      <c r="E1655" s="10">
        <v>2</v>
      </c>
      <c r="F1655" s="11">
        <v>558</v>
      </c>
      <c r="G1655" s="11">
        <v>248</v>
      </c>
      <c r="H1655" s="11">
        <v>806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1677</v>
      </c>
      <c r="D1656" s="10">
        <v>1</v>
      </c>
      <c r="E1656" s="10">
        <v>1</v>
      </c>
      <c r="F1656" s="11">
        <v>496</v>
      </c>
      <c r="G1656" s="11">
        <v>83</v>
      </c>
      <c r="H1656" s="11">
        <v>579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1678</v>
      </c>
      <c r="D1657" s="10">
        <v>1</v>
      </c>
      <c r="E1657" s="10">
        <v>1</v>
      </c>
      <c r="F1657" s="11">
        <v>500</v>
      </c>
      <c r="G1657" s="11">
        <v>0</v>
      </c>
      <c r="H1657" s="11">
        <v>500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3</v>
      </c>
      <c r="E1658" s="10">
        <v>3</v>
      </c>
      <c r="F1658" s="11">
        <v>1074</v>
      </c>
      <c r="G1658" s="11">
        <v>330</v>
      </c>
      <c r="H1658" s="11">
        <v>1404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2</v>
      </c>
      <c r="E1659" s="10">
        <v>2</v>
      </c>
      <c r="F1659" s="11">
        <v>560</v>
      </c>
      <c r="G1659" s="11">
        <v>413</v>
      </c>
      <c r="H1659" s="11">
        <v>973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1</v>
      </c>
      <c r="E1660" s="10">
        <v>1</v>
      </c>
      <c r="F1660" s="11">
        <v>402</v>
      </c>
      <c r="G1660" s="11">
        <v>83</v>
      </c>
      <c r="H1660" s="11">
        <v>485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2</v>
      </c>
      <c r="E1661" s="10">
        <v>2</v>
      </c>
      <c r="F1661" s="11">
        <v>550</v>
      </c>
      <c r="G1661" s="11">
        <v>83</v>
      </c>
      <c r="H1661" s="11">
        <v>633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3</v>
      </c>
      <c r="E1662" s="10">
        <v>3</v>
      </c>
      <c r="F1662" s="11">
        <v>1098</v>
      </c>
      <c r="G1662" s="11">
        <v>248</v>
      </c>
      <c r="H1662" s="11">
        <v>1346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1410</v>
      </c>
      <c r="D1663" s="10">
        <v>1</v>
      </c>
      <c r="E1663" s="10">
        <v>1</v>
      </c>
      <c r="F1663" s="11">
        <v>200</v>
      </c>
      <c r="G1663" s="11">
        <v>248</v>
      </c>
      <c r="H1663" s="11">
        <v>448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1684</v>
      </c>
      <c r="D1664" s="10">
        <v>2</v>
      </c>
      <c r="E1664" s="10">
        <v>2</v>
      </c>
      <c r="F1664" s="11">
        <v>592</v>
      </c>
      <c r="G1664" s="11">
        <v>248</v>
      </c>
      <c r="H1664" s="11">
        <v>840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1685</v>
      </c>
      <c r="D1665" s="10">
        <v>1</v>
      </c>
      <c r="E1665" s="10">
        <v>1</v>
      </c>
      <c r="F1665" s="11">
        <v>500</v>
      </c>
      <c r="G1665" s="11">
        <v>0</v>
      </c>
      <c r="H1665" s="11">
        <v>500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1686</v>
      </c>
      <c r="D1666" s="10">
        <v>3</v>
      </c>
      <c r="E1666" s="10">
        <v>3</v>
      </c>
      <c r="F1666" s="11">
        <v>1236</v>
      </c>
      <c r="G1666" s="11">
        <v>248</v>
      </c>
      <c r="H1666" s="11">
        <v>1484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1687</v>
      </c>
      <c r="D1667" s="10">
        <v>1</v>
      </c>
      <c r="E1667" s="10">
        <v>1</v>
      </c>
      <c r="F1667" s="11">
        <v>700</v>
      </c>
      <c r="G1667" s="11">
        <v>83</v>
      </c>
      <c r="H1667" s="11">
        <v>783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1688</v>
      </c>
      <c r="D1668" s="10">
        <v>4</v>
      </c>
      <c r="E1668" s="10">
        <v>4</v>
      </c>
      <c r="F1668" s="11">
        <v>870</v>
      </c>
      <c r="G1668" s="11">
        <v>495</v>
      </c>
      <c r="H1668" s="11">
        <v>1365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1689</v>
      </c>
      <c r="D1669" s="10">
        <v>2</v>
      </c>
      <c r="E1669" s="10">
        <v>2</v>
      </c>
      <c r="F1669" s="11">
        <v>342</v>
      </c>
      <c r="G1669" s="11">
        <v>330</v>
      </c>
      <c r="H1669" s="11">
        <v>672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1690</v>
      </c>
      <c r="D1670" s="10">
        <v>2</v>
      </c>
      <c r="E1670" s="10">
        <v>2</v>
      </c>
      <c r="F1670" s="11">
        <v>428</v>
      </c>
      <c r="G1670" s="11">
        <v>166</v>
      </c>
      <c r="H1670" s="11">
        <v>594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1691</v>
      </c>
      <c r="D1671" s="10">
        <v>2</v>
      </c>
      <c r="E1671" s="10">
        <v>2</v>
      </c>
      <c r="F1671" s="11">
        <v>648</v>
      </c>
      <c r="G1671" s="11">
        <v>248</v>
      </c>
      <c r="H1671" s="11">
        <v>896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1692</v>
      </c>
      <c r="D1672" s="10">
        <v>3</v>
      </c>
      <c r="E1672" s="10">
        <v>1</v>
      </c>
      <c r="F1672" s="11">
        <v>454</v>
      </c>
      <c r="G1672" s="11">
        <v>0</v>
      </c>
      <c r="H1672" s="11">
        <v>454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1693</v>
      </c>
      <c r="D1673" s="10">
        <v>1</v>
      </c>
      <c r="E1673" s="10">
        <v>1</v>
      </c>
      <c r="F1673" s="11">
        <v>500</v>
      </c>
      <c r="G1673" s="11">
        <v>0</v>
      </c>
      <c r="H1673" s="11">
        <v>500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1694</v>
      </c>
      <c r="D1674" s="10">
        <v>2</v>
      </c>
      <c r="E1674" s="10">
        <v>2</v>
      </c>
      <c r="F1674" s="11">
        <v>180</v>
      </c>
      <c r="G1674" s="11">
        <v>413</v>
      </c>
      <c r="H1674" s="11">
        <v>593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351</v>
      </c>
      <c r="D1675" s="10">
        <v>1</v>
      </c>
      <c r="E1675" s="10">
        <v>1</v>
      </c>
      <c r="F1675" s="11">
        <v>336</v>
      </c>
      <c r="G1675" s="11">
        <v>248</v>
      </c>
      <c r="H1675" s="11">
        <v>584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1695</v>
      </c>
      <c r="D1676" s="10">
        <v>1</v>
      </c>
      <c r="E1676" s="10">
        <v>1</v>
      </c>
      <c r="F1676" s="11">
        <v>448</v>
      </c>
      <c r="G1676" s="11">
        <v>83</v>
      </c>
      <c r="H1676" s="11">
        <v>531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1696</v>
      </c>
      <c r="D1677" s="10">
        <v>3</v>
      </c>
      <c r="E1677" s="10">
        <v>1</v>
      </c>
      <c r="F1677" s="11">
        <v>454</v>
      </c>
      <c r="G1677" s="11">
        <v>0</v>
      </c>
      <c r="H1677" s="11">
        <v>454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1697</v>
      </c>
      <c r="D1678" s="10">
        <v>1</v>
      </c>
      <c r="E1678" s="10">
        <v>1</v>
      </c>
      <c r="F1678" s="11">
        <v>650</v>
      </c>
      <c r="G1678" s="11">
        <v>248</v>
      </c>
      <c r="H1678" s="11">
        <v>898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1698</v>
      </c>
      <c r="D1679" s="10">
        <v>1</v>
      </c>
      <c r="E1679" s="10">
        <v>1</v>
      </c>
      <c r="F1679" s="11">
        <v>268</v>
      </c>
      <c r="G1679" s="11">
        <v>248</v>
      </c>
      <c r="H1679" s="11">
        <v>516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1699</v>
      </c>
      <c r="D1680" s="10">
        <v>2</v>
      </c>
      <c r="E1680" s="10">
        <v>2</v>
      </c>
      <c r="F1680" s="11">
        <v>712</v>
      </c>
      <c r="G1680" s="11">
        <v>248</v>
      </c>
      <c r="H1680" s="11">
        <v>960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1700</v>
      </c>
      <c r="D1681" s="10">
        <v>2</v>
      </c>
      <c r="E1681" s="10">
        <v>2</v>
      </c>
      <c r="F1681" s="11">
        <v>740</v>
      </c>
      <c r="G1681" s="11">
        <v>330</v>
      </c>
      <c r="H1681" s="11">
        <v>1070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1701</v>
      </c>
      <c r="D1682" s="10">
        <v>4</v>
      </c>
      <c r="E1682" s="10">
        <v>4</v>
      </c>
      <c r="F1682" s="11">
        <v>688</v>
      </c>
      <c r="G1682" s="11">
        <v>578</v>
      </c>
      <c r="H1682" s="11">
        <v>1266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1702</v>
      </c>
      <c r="D1683" s="10">
        <v>3</v>
      </c>
      <c r="E1683" s="10">
        <v>3</v>
      </c>
      <c r="F1683" s="11">
        <v>432</v>
      </c>
      <c r="G1683" s="11">
        <v>330</v>
      </c>
      <c r="H1683" s="11">
        <v>762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1703</v>
      </c>
      <c r="D1684" s="10">
        <v>2</v>
      </c>
      <c r="E1684" s="10">
        <v>2</v>
      </c>
      <c r="F1684" s="11">
        <v>822</v>
      </c>
      <c r="G1684" s="11">
        <v>0</v>
      </c>
      <c r="H1684" s="11">
        <v>822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1704</v>
      </c>
      <c r="D1685" s="10">
        <v>2</v>
      </c>
      <c r="E1685" s="10">
        <v>2</v>
      </c>
      <c r="F1685" s="11">
        <v>868</v>
      </c>
      <c r="G1685" s="11">
        <v>413</v>
      </c>
      <c r="H1685" s="11">
        <v>1281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1705</v>
      </c>
      <c r="D1686" s="10">
        <v>1</v>
      </c>
      <c r="E1686" s="10">
        <v>1</v>
      </c>
      <c r="F1686" s="11">
        <v>322</v>
      </c>
      <c r="G1686" s="11">
        <v>248</v>
      </c>
      <c r="H1686" s="11">
        <v>570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1706</v>
      </c>
      <c r="D1687" s="10">
        <v>4</v>
      </c>
      <c r="E1687" s="10">
        <v>1</v>
      </c>
      <c r="F1687" s="11">
        <v>454</v>
      </c>
      <c r="G1687" s="11">
        <v>0</v>
      </c>
      <c r="H1687" s="11">
        <v>454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1707</v>
      </c>
      <c r="D1688" s="10">
        <v>1</v>
      </c>
      <c r="E1688" s="10">
        <v>1</v>
      </c>
      <c r="F1688" s="11">
        <v>232</v>
      </c>
      <c r="G1688" s="11">
        <v>165</v>
      </c>
      <c r="H1688" s="11">
        <v>397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1708</v>
      </c>
      <c r="D1689" s="10">
        <v>1</v>
      </c>
      <c r="E1689" s="10">
        <v>1</v>
      </c>
      <c r="F1689" s="11">
        <v>650</v>
      </c>
      <c r="G1689" s="11">
        <v>248</v>
      </c>
      <c r="H1689" s="11">
        <v>898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9" t="s">
        <v>1709</v>
      </c>
      <c r="D1690" s="10">
        <v>1</v>
      </c>
      <c r="E1690" s="10">
        <v>1</v>
      </c>
      <c r="F1690" s="11">
        <v>332</v>
      </c>
      <c r="G1690" s="11">
        <v>165</v>
      </c>
      <c r="H1690" s="11">
        <v>497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9" t="s">
        <v>1710</v>
      </c>
      <c r="D1691" s="10">
        <v>1</v>
      </c>
      <c r="E1691" s="10">
        <v>1</v>
      </c>
      <c r="F1691" s="11">
        <v>450</v>
      </c>
      <c r="G1691" s="11">
        <v>83</v>
      </c>
      <c r="H1691" s="11">
        <v>533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1711</v>
      </c>
      <c r="D1692" s="10">
        <v>1</v>
      </c>
      <c r="E1692" s="10">
        <v>1</v>
      </c>
      <c r="F1692" s="11">
        <v>274</v>
      </c>
      <c r="G1692" s="11">
        <v>248</v>
      </c>
      <c r="H1692" s="11">
        <v>522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1712</v>
      </c>
      <c r="D1693" s="10">
        <v>2</v>
      </c>
      <c r="E1693" s="10">
        <v>2</v>
      </c>
      <c r="F1693" s="11">
        <v>318</v>
      </c>
      <c r="G1693" s="11">
        <v>330</v>
      </c>
      <c r="H1693" s="11">
        <v>648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1713</v>
      </c>
      <c r="D1694" s="10">
        <v>4</v>
      </c>
      <c r="E1694" s="10">
        <v>4</v>
      </c>
      <c r="F1694" s="11">
        <v>492</v>
      </c>
      <c r="G1694" s="11">
        <v>330</v>
      </c>
      <c r="H1694" s="11">
        <v>822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1714</v>
      </c>
      <c r="D1695" s="10">
        <v>1</v>
      </c>
      <c r="E1695" s="10">
        <v>1</v>
      </c>
      <c r="F1695" s="11">
        <v>450</v>
      </c>
      <c r="G1695" s="11">
        <v>0</v>
      </c>
      <c r="H1695" s="11">
        <v>450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15" t="s">
        <v>1715</v>
      </c>
      <c r="D1696" s="10">
        <v>2</v>
      </c>
      <c r="E1696" s="10">
        <v>2</v>
      </c>
      <c r="F1696" s="11">
        <v>1120</v>
      </c>
      <c r="G1696" s="11">
        <v>248</v>
      </c>
      <c r="H1696" s="11">
        <v>1368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15" t="s">
        <v>1716</v>
      </c>
      <c r="D1697" s="10">
        <v>2</v>
      </c>
      <c r="E1697" s="10">
        <v>2</v>
      </c>
      <c r="F1697" s="11">
        <v>330</v>
      </c>
      <c r="G1697" s="11">
        <v>413</v>
      </c>
      <c r="H1697" s="11">
        <v>743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15" t="s">
        <v>1717</v>
      </c>
      <c r="D1698" s="10">
        <v>4</v>
      </c>
      <c r="E1698" s="10">
        <v>4</v>
      </c>
      <c r="F1698" s="11">
        <v>200</v>
      </c>
      <c r="G1698" s="11">
        <v>330</v>
      </c>
      <c r="H1698" s="11">
        <v>530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15" t="s">
        <v>1718</v>
      </c>
      <c r="D1699" s="10">
        <v>4</v>
      </c>
      <c r="E1699" s="10">
        <v>4</v>
      </c>
      <c r="F1699" s="11">
        <v>600</v>
      </c>
      <c r="G1699" s="11">
        <v>0</v>
      </c>
      <c r="H1699" s="11">
        <v>600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9" t="s">
        <v>1719</v>
      </c>
      <c r="D1700" s="10">
        <v>4</v>
      </c>
      <c r="E1700" s="10">
        <v>4</v>
      </c>
      <c r="F1700" s="11">
        <v>1072</v>
      </c>
      <c r="G1700" s="11">
        <v>660</v>
      </c>
      <c r="H1700" s="11">
        <v>1732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9" t="s">
        <v>1720</v>
      </c>
      <c r="D1701" s="10">
        <v>4</v>
      </c>
      <c r="E1701" s="10">
        <v>4</v>
      </c>
      <c r="F1701" s="11">
        <v>972</v>
      </c>
      <c r="G1701" s="11">
        <v>413</v>
      </c>
      <c r="H1701" s="11">
        <v>1385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1721</v>
      </c>
      <c r="D1702" s="10">
        <v>2</v>
      </c>
      <c r="E1702" s="10">
        <v>2</v>
      </c>
      <c r="F1702" s="11">
        <v>1000</v>
      </c>
      <c r="G1702" s="11">
        <v>165</v>
      </c>
      <c r="H1702" s="11">
        <v>1165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1722</v>
      </c>
      <c r="D1703" s="10">
        <v>5</v>
      </c>
      <c r="E1703" s="10">
        <v>5</v>
      </c>
      <c r="F1703" s="11">
        <v>1125</v>
      </c>
      <c r="G1703" s="11">
        <v>661</v>
      </c>
      <c r="H1703" s="11">
        <v>1786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9" t="s">
        <v>1723</v>
      </c>
      <c r="D1704" s="10">
        <v>3</v>
      </c>
      <c r="E1704" s="10">
        <v>3</v>
      </c>
      <c r="F1704" s="11">
        <v>330</v>
      </c>
      <c r="G1704" s="11">
        <v>413</v>
      </c>
      <c r="H1704" s="11">
        <v>743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9" t="s">
        <v>1724</v>
      </c>
      <c r="D1705" s="10">
        <v>1</v>
      </c>
      <c r="E1705" s="10">
        <v>1</v>
      </c>
      <c r="F1705" s="11">
        <v>310</v>
      </c>
      <c r="G1705" s="11">
        <v>248</v>
      </c>
      <c r="H1705" s="11">
        <v>558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9" t="s">
        <v>1725</v>
      </c>
      <c r="D1706" s="10">
        <v>3</v>
      </c>
      <c r="E1706" s="10">
        <v>3</v>
      </c>
      <c r="F1706" s="11">
        <v>624</v>
      </c>
      <c r="G1706" s="11">
        <v>413</v>
      </c>
      <c r="H1706" s="11">
        <v>1037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9" t="s">
        <v>1726</v>
      </c>
      <c r="D1707" s="10">
        <v>1</v>
      </c>
      <c r="E1707" s="10">
        <v>1</v>
      </c>
      <c r="F1707" s="11">
        <v>318</v>
      </c>
      <c r="G1707" s="11">
        <v>83</v>
      </c>
      <c r="H1707" s="11">
        <v>401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9" t="s">
        <v>1727</v>
      </c>
      <c r="D1708" s="10">
        <v>1</v>
      </c>
      <c r="E1708" s="10">
        <v>1</v>
      </c>
      <c r="F1708" s="11">
        <v>302</v>
      </c>
      <c r="G1708" s="11">
        <v>248</v>
      </c>
      <c r="H1708" s="11">
        <v>550</v>
      </c>
      <c r="I1708" s="9" t="s">
        <v>36</v>
      </c>
    </row>
    <row r="1709" ht="18" customHeight="1" spans="1:9">
      <c r="A1709" s="12" t="s">
        <v>15</v>
      </c>
      <c r="B1709" s="9">
        <v>1706</v>
      </c>
      <c r="C1709" s="9" t="s">
        <v>1728</v>
      </c>
      <c r="D1709" s="10">
        <v>1</v>
      </c>
      <c r="E1709" s="10">
        <v>1</v>
      </c>
      <c r="F1709" s="11">
        <v>627</v>
      </c>
      <c r="G1709" s="11">
        <v>165</v>
      </c>
      <c r="H1709" s="11">
        <v>792</v>
      </c>
      <c r="I1709" s="9" t="s">
        <v>36</v>
      </c>
    </row>
    <row r="1710" ht="18" customHeight="1" spans="1:9">
      <c r="A1710" s="12" t="s">
        <v>15</v>
      </c>
      <c r="B1710" s="9">
        <v>1707</v>
      </c>
      <c r="C1710" s="9" t="s">
        <v>1729</v>
      </c>
      <c r="D1710" s="10">
        <v>1</v>
      </c>
      <c r="E1710" s="10">
        <v>1</v>
      </c>
      <c r="F1710" s="11">
        <v>327</v>
      </c>
      <c r="G1710" s="11">
        <v>248</v>
      </c>
      <c r="H1710" s="11">
        <v>575</v>
      </c>
      <c r="I1710" s="9" t="s">
        <v>36</v>
      </c>
    </row>
    <row r="1711" ht="18" customHeight="1" spans="1:9">
      <c r="A1711" s="9" t="s">
        <v>16</v>
      </c>
      <c r="B1711" s="9">
        <v>1708</v>
      </c>
      <c r="C1711" s="6" t="s">
        <v>1730</v>
      </c>
      <c r="D1711" s="10">
        <v>1</v>
      </c>
      <c r="E1711" s="10">
        <v>1</v>
      </c>
      <c r="F1711" s="11">
        <v>580</v>
      </c>
      <c r="G1711" s="11">
        <v>165</v>
      </c>
      <c r="H1711" s="11">
        <v>745</v>
      </c>
      <c r="I1711" s="9" t="s">
        <v>36</v>
      </c>
    </row>
    <row r="1712" ht="18" customHeight="1" spans="1:9">
      <c r="A1712" s="12" t="s">
        <v>16</v>
      </c>
      <c r="B1712" s="9">
        <v>1709</v>
      </c>
      <c r="C1712" s="9" t="s">
        <v>1731</v>
      </c>
      <c r="D1712" s="10">
        <v>1</v>
      </c>
      <c r="E1712" s="10">
        <v>1</v>
      </c>
      <c r="F1712" s="11">
        <v>474</v>
      </c>
      <c r="G1712" s="11">
        <v>83</v>
      </c>
      <c r="H1712" s="11">
        <v>557</v>
      </c>
      <c r="I1712" s="9" t="s">
        <v>36</v>
      </c>
    </row>
    <row r="1713" ht="18" customHeight="1" spans="1:9">
      <c r="A1713" s="12" t="s">
        <v>16</v>
      </c>
      <c r="B1713" s="9">
        <v>1710</v>
      </c>
      <c r="C1713" s="9" t="s">
        <v>1732</v>
      </c>
      <c r="D1713" s="10">
        <v>4</v>
      </c>
      <c r="E1713" s="10">
        <v>4</v>
      </c>
      <c r="F1713" s="11">
        <v>967</v>
      </c>
      <c r="G1713" s="11">
        <v>579</v>
      </c>
      <c r="H1713" s="11">
        <v>1546</v>
      </c>
      <c r="I1713" s="9" t="s">
        <v>36</v>
      </c>
    </row>
    <row r="1714" ht="18" customHeight="1" spans="1:9">
      <c r="A1714" s="12" t="s">
        <v>16</v>
      </c>
      <c r="B1714" s="9">
        <v>1711</v>
      </c>
      <c r="C1714" s="9" t="s">
        <v>1733</v>
      </c>
      <c r="D1714" s="10">
        <v>1</v>
      </c>
      <c r="E1714" s="10">
        <v>1</v>
      </c>
      <c r="F1714" s="11">
        <v>251</v>
      </c>
      <c r="G1714" s="11">
        <v>248</v>
      </c>
      <c r="H1714" s="11">
        <v>499</v>
      </c>
      <c r="I1714" s="9" t="s">
        <v>36</v>
      </c>
    </row>
    <row r="1715" ht="18" customHeight="1" spans="1:9">
      <c r="A1715" s="12" t="s">
        <v>16</v>
      </c>
      <c r="B1715" s="9">
        <v>1712</v>
      </c>
      <c r="C1715" s="9" t="s">
        <v>1734</v>
      </c>
      <c r="D1715" s="10">
        <v>1</v>
      </c>
      <c r="E1715" s="10">
        <v>1</v>
      </c>
      <c r="F1715" s="11">
        <v>509</v>
      </c>
      <c r="G1715" s="11">
        <v>248</v>
      </c>
      <c r="H1715" s="11">
        <v>757</v>
      </c>
      <c r="I1715" s="9" t="s">
        <v>36</v>
      </c>
    </row>
    <row r="1716" ht="18" customHeight="1" spans="1:9">
      <c r="A1716" s="12" t="s">
        <v>16</v>
      </c>
      <c r="B1716" s="9">
        <v>1713</v>
      </c>
      <c r="C1716" s="9" t="s">
        <v>1735</v>
      </c>
      <c r="D1716" s="10">
        <v>1</v>
      </c>
      <c r="E1716" s="10">
        <v>1</v>
      </c>
      <c r="F1716" s="11">
        <v>297</v>
      </c>
      <c r="G1716" s="11">
        <v>248</v>
      </c>
      <c r="H1716" s="11">
        <v>545</v>
      </c>
      <c r="I1716" s="9" t="s">
        <v>36</v>
      </c>
    </row>
    <row r="1717" ht="18" customHeight="1" spans="1:9">
      <c r="A1717" s="12" t="s">
        <v>16</v>
      </c>
      <c r="B1717" s="9">
        <v>1714</v>
      </c>
      <c r="C1717" s="9" t="s">
        <v>1736</v>
      </c>
      <c r="D1717" s="10">
        <v>1</v>
      </c>
      <c r="E1717" s="10">
        <v>1</v>
      </c>
      <c r="F1717" s="11">
        <v>308</v>
      </c>
      <c r="G1717" s="11">
        <v>248</v>
      </c>
      <c r="H1717" s="11">
        <v>556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13" t="s">
        <v>1737</v>
      </c>
      <c r="D1718" s="10">
        <v>3</v>
      </c>
      <c r="E1718" s="10">
        <v>3</v>
      </c>
      <c r="F1718" s="11">
        <v>769</v>
      </c>
      <c r="G1718" s="11">
        <v>165</v>
      </c>
      <c r="H1718" s="11">
        <v>934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1738</v>
      </c>
      <c r="D1719" s="10">
        <v>2</v>
      </c>
      <c r="E1719" s="10">
        <v>1</v>
      </c>
      <c r="F1719" s="11">
        <v>454</v>
      </c>
      <c r="G1719" s="11">
        <v>0</v>
      </c>
      <c r="H1719" s="11">
        <v>454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13" t="s">
        <v>1739</v>
      </c>
      <c r="D1720" s="10">
        <v>3</v>
      </c>
      <c r="E1720" s="10">
        <v>3</v>
      </c>
      <c r="F1720" s="11">
        <v>1836</v>
      </c>
      <c r="G1720" s="11">
        <v>330</v>
      </c>
      <c r="H1720" s="11">
        <v>2166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1740</v>
      </c>
      <c r="D1721" s="10">
        <v>3</v>
      </c>
      <c r="E1721" s="10">
        <v>3</v>
      </c>
      <c r="F1721" s="11">
        <v>956</v>
      </c>
      <c r="G1721" s="11">
        <v>413</v>
      </c>
      <c r="H1721" s="11">
        <v>1369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1741</v>
      </c>
      <c r="D1722" s="10">
        <v>4</v>
      </c>
      <c r="E1722" s="10">
        <v>4</v>
      </c>
      <c r="F1722" s="11">
        <v>815</v>
      </c>
      <c r="G1722" s="11">
        <v>661</v>
      </c>
      <c r="H1722" s="11">
        <v>1476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1742</v>
      </c>
      <c r="D1723" s="10">
        <v>4</v>
      </c>
      <c r="E1723" s="10">
        <v>4</v>
      </c>
      <c r="F1723" s="11">
        <v>1262</v>
      </c>
      <c r="G1723" s="11">
        <v>744</v>
      </c>
      <c r="H1723" s="11">
        <v>2006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1743</v>
      </c>
      <c r="D1724" s="10">
        <v>2</v>
      </c>
      <c r="E1724" s="10">
        <v>2</v>
      </c>
      <c r="F1724" s="11">
        <v>731</v>
      </c>
      <c r="G1724" s="11">
        <v>413</v>
      </c>
      <c r="H1724" s="11">
        <v>1144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1744</v>
      </c>
      <c r="D1725" s="10">
        <v>2</v>
      </c>
      <c r="E1725" s="10">
        <v>2</v>
      </c>
      <c r="F1725" s="11">
        <v>1210</v>
      </c>
      <c r="G1725" s="11">
        <v>330</v>
      </c>
      <c r="H1725" s="11">
        <v>1540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1745</v>
      </c>
      <c r="D1726" s="10">
        <v>1</v>
      </c>
      <c r="E1726" s="10">
        <v>1</v>
      </c>
      <c r="F1726" s="11">
        <v>337</v>
      </c>
      <c r="G1726" s="11">
        <v>248</v>
      </c>
      <c r="H1726" s="11">
        <v>585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1746</v>
      </c>
      <c r="D1727" s="10">
        <v>3</v>
      </c>
      <c r="E1727" s="10">
        <v>3</v>
      </c>
      <c r="F1727" s="11">
        <v>856</v>
      </c>
      <c r="G1727" s="11">
        <v>413</v>
      </c>
      <c r="H1727" s="11">
        <v>1269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1747</v>
      </c>
      <c r="D1728" s="10">
        <v>3</v>
      </c>
      <c r="E1728" s="10">
        <v>3</v>
      </c>
      <c r="F1728" s="11">
        <v>788</v>
      </c>
      <c r="G1728" s="11">
        <v>413</v>
      </c>
      <c r="H1728" s="11">
        <v>1201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1748</v>
      </c>
      <c r="D1729" s="10">
        <v>3</v>
      </c>
      <c r="E1729" s="10">
        <v>2</v>
      </c>
      <c r="F1729" s="11">
        <v>647</v>
      </c>
      <c r="G1729" s="11">
        <v>248</v>
      </c>
      <c r="H1729" s="11">
        <v>895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1749</v>
      </c>
      <c r="D1730" s="10">
        <v>3</v>
      </c>
      <c r="E1730" s="10">
        <v>3</v>
      </c>
      <c r="F1730" s="11">
        <v>948</v>
      </c>
      <c r="G1730" s="11">
        <v>331</v>
      </c>
      <c r="H1730" s="11">
        <v>1279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1750</v>
      </c>
      <c r="D1731" s="10">
        <v>5</v>
      </c>
      <c r="E1731" s="10">
        <v>5</v>
      </c>
      <c r="F1731" s="11">
        <v>1338</v>
      </c>
      <c r="G1731" s="11">
        <v>495</v>
      </c>
      <c r="H1731" s="11">
        <v>1833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1751</v>
      </c>
      <c r="D1732" s="10">
        <v>1</v>
      </c>
      <c r="E1732" s="10">
        <v>1</v>
      </c>
      <c r="F1732" s="11">
        <v>303</v>
      </c>
      <c r="G1732" s="11">
        <v>248</v>
      </c>
      <c r="H1732" s="11">
        <v>551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1752</v>
      </c>
      <c r="D1733" s="10">
        <v>1</v>
      </c>
      <c r="E1733" s="10">
        <v>1</v>
      </c>
      <c r="F1733" s="11">
        <v>508</v>
      </c>
      <c r="G1733" s="11">
        <v>165</v>
      </c>
      <c r="H1733" s="11">
        <v>673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1753</v>
      </c>
      <c r="D1734" s="10">
        <v>1</v>
      </c>
      <c r="E1734" s="10">
        <v>1</v>
      </c>
      <c r="F1734" s="11">
        <v>351</v>
      </c>
      <c r="G1734" s="11">
        <v>248</v>
      </c>
      <c r="H1734" s="11">
        <v>599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1754</v>
      </c>
      <c r="D1735" s="10">
        <v>1</v>
      </c>
      <c r="E1735" s="10">
        <v>1</v>
      </c>
      <c r="F1735" s="11">
        <v>679</v>
      </c>
      <c r="G1735" s="11">
        <v>0</v>
      </c>
      <c r="H1735" s="11">
        <v>679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1755</v>
      </c>
      <c r="D1736" s="10">
        <v>3</v>
      </c>
      <c r="E1736" s="10">
        <v>3</v>
      </c>
      <c r="F1736" s="11">
        <v>1188</v>
      </c>
      <c r="G1736" s="11">
        <v>413</v>
      </c>
      <c r="H1736" s="11">
        <v>1601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1756</v>
      </c>
      <c r="D1737" s="10">
        <v>2</v>
      </c>
      <c r="E1737" s="10">
        <v>1</v>
      </c>
      <c r="F1737" s="11">
        <v>454</v>
      </c>
      <c r="G1737" s="11">
        <v>0</v>
      </c>
      <c r="H1737" s="11">
        <v>454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1757</v>
      </c>
      <c r="D1738" s="10">
        <v>3</v>
      </c>
      <c r="E1738" s="10">
        <v>3</v>
      </c>
      <c r="F1738" s="11">
        <v>1292</v>
      </c>
      <c r="G1738" s="11">
        <v>496</v>
      </c>
      <c r="H1738" s="11">
        <v>1788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1758</v>
      </c>
      <c r="D1739" s="10">
        <v>1</v>
      </c>
      <c r="E1739" s="10">
        <v>1</v>
      </c>
      <c r="F1739" s="11">
        <v>431</v>
      </c>
      <c r="G1739" s="11">
        <v>0</v>
      </c>
      <c r="H1739" s="11">
        <v>431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1759</v>
      </c>
      <c r="D1740" s="10">
        <v>4</v>
      </c>
      <c r="E1740" s="10">
        <v>4</v>
      </c>
      <c r="F1740" s="11">
        <v>1383</v>
      </c>
      <c r="G1740" s="11">
        <v>495</v>
      </c>
      <c r="H1740" s="11">
        <v>1878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1760</v>
      </c>
      <c r="D1741" s="10">
        <v>1</v>
      </c>
      <c r="E1741" s="10">
        <v>1</v>
      </c>
      <c r="F1741" s="11">
        <v>338</v>
      </c>
      <c r="G1741" s="11">
        <v>248</v>
      </c>
      <c r="H1741" s="11">
        <v>586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1761</v>
      </c>
      <c r="D1742" s="10">
        <v>1</v>
      </c>
      <c r="E1742" s="10">
        <v>1</v>
      </c>
      <c r="F1742" s="11">
        <v>338</v>
      </c>
      <c r="G1742" s="11">
        <v>165</v>
      </c>
      <c r="H1742" s="11">
        <v>503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1762</v>
      </c>
      <c r="D1743" s="10">
        <v>1</v>
      </c>
      <c r="E1743" s="10">
        <v>1</v>
      </c>
      <c r="F1743" s="11">
        <v>368</v>
      </c>
      <c r="G1743" s="11">
        <v>165</v>
      </c>
      <c r="H1743" s="11">
        <v>533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1763</v>
      </c>
      <c r="D1744" s="10">
        <v>2</v>
      </c>
      <c r="E1744" s="10">
        <v>2</v>
      </c>
      <c r="F1744" s="11">
        <v>808</v>
      </c>
      <c r="G1744" s="11">
        <v>413</v>
      </c>
      <c r="H1744" s="11">
        <v>1221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1764</v>
      </c>
      <c r="D1745" s="10">
        <v>2</v>
      </c>
      <c r="E1745" s="10">
        <v>2</v>
      </c>
      <c r="F1745" s="11">
        <v>746</v>
      </c>
      <c r="G1745" s="11">
        <v>248</v>
      </c>
      <c r="H1745" s="11">
        <v>994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1765</v>
      </c>
      <c r="D1746" s="10">
        <v>2</v>
      </c>
      <c r="E1746" s="10">
        <v>2</v>
      </c>
      <c r="F1746" s="11">
        <v>1254</v>
      </c>
      <c r="G1746" s="11">
        <v>330</v>
      </c>
      <c r="H1746" s="11">
        <v>1584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1766</v>
      </c>
      <c r="D1747" s="10">
        <v>1</v>
      </c>
      <c r="E1747" s="10">
        <v>1</v>
      </c>
      <c r="F1747" s="11">
        <v>411</v>
      </c>
      <c r="G1747" s="11">
        <v>248</v>
      </c>
      <c r="H1747" s="11">
        <v>659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1767</v>
      </c>
      <c r="D1748" s="10">
        <v>1</v>
      </c>
      <c r="E1748" s="10">
        <v>1</v>
      </c>
      <c r="F1748" s="11">
        <v>342</v>
      </c>
      <c r="G1748" s="11">
        <v>165</v>
      </c>
      <c r="H1748" s="11">
        <v>507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1768</v>
      </c>
      <c r="D1749" s="10">
        <v>1</v>
      </c>
      <c r="E1749" s="10">
        <v>1</v>
      </c>
      <c r="F1749" s="11">
        <v>622</v>
      </c>
      <c r="G1749" s="11">
        <v>165</v>
      </c>
      <c r="H1749" s="11">
        <v>787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1769</v>
      </c>
      <c r="D1750" s="10">
        <v>3</v>
      </c>
      <c r="E1750" s="10">
        <v>3</v>
      </c>
      <c r="F1750" s="11">
        <v>977</v>
      </c>
      <c r="G1750" s="11">
        <v>248</v>
      </c>
      <c r="H1750" s="11">
        <v>1225</v>
      </c>
      <c r="I1750" s="9" t="s">
        <v>36</v>
      </c>
    </row>
    <row r="1751" ht="18" customHeight="1" spans="1:9">
      <c r="A1751" s="12" t="s">
        <v>16</v>
      </c>
      <c r="B1751" s="9">
        <v>1748</v>
      </c>
      <c r="C1751" s="9" t="s">
        <v>1770</v>
      </c>
      <c r="D1751" s="10">
        <v>2</v>
      </c>
      <c r="E1751" s="10">
        <v>2</v>
      </c>
      <c r="F1751" s="11">
        <v>660</v>
      </c>
      <c r="G1751" s="11">
        <v>330</v>
      </c>
      <c r="H1751" s="11">
        <v>990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1771</v>
      </c>
      <c r="D1752" s="10">
        <v>2</v>
      </c>
      <c r="E1752" s="10">
        <v>2</v>
      </c>
      <c r="F1752" s="11">
        <v>580</v>
      </c>
      <c r="G1752" s="11">
        <v>330</v>
      </c>
      <c r="H1752" s="11">
        <v>910</v>
      </c>
      <c r="I1752" s="9" t="s">
        <v>36</v>
      </c>
    </row>
    <row r="1753" ht="18" customHeight="1" spans="1:9">
      <c r="A1753" s="15" t="s">
        <v>16</v>
      </c>
      <c r="B1753" s="9">
        <v>1750</v>
      </c>
      <c r="C1753" s="9" t="s">
        <v>1772</v>
      </c>
      <c r="D1753" s="10">
        <v>1</v>
      </c>
      <c r="E1753" s="10">
        <v>1</v>
      </c>
      <c r="F1753" s="11">
        <v>256</v>
      </c>
      <c r="G1753" s="11">
        <v>165</v>
      </c>
      <c r="H1753" s="11">
        <v>421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1773</v>
      </c>
      <c r="D1754" s="10">
        <v>1</v>
      </c>
      <c r="E1754" s="10">
        <v>1</v>
      </c>
      <c r="F1754" s="11">
        <v>827</v>
      </c>
      <c r="G1754" s="11">
        <v>248</v>
      </c>
      <c r="H1754" s="11">
        <v>1075</v>
      </c>
      <c r="I1754" s="9" t="s">
        <v>36</v>
      </c>
    </row>
    <row r="1755" ht="18" customHeight="1" spans="1:9">
      <c r="A1755" s="12" t="s">
        <v>16</v>
      </c>
      <c r="B1755" s="9">
        <v>1752</v>
      </c>
      <c r="C1755" s="9" t="s">
        <v>1774</v>
      </c>
      <c r="D1755" s="10">
        <v>4</v>
      </c>
      <c r="E1755" s="10">
        <v>4</v>
      </c>
      <c r="F1755" s="11">
        <v>1114</v>
      </c>
      <c r="G1755" s="11">
        <v>248</v>
      </c>
      <c r="H1755" s="11">
        <v>1362</v>
      </c>
      <c r="I1755" s="9" t="s">
        <v>36</v>
      </c>
    </row>
    <row r="1756" ht="18" customHeight="1" spans="1:9">
      <c r="A1756" s="12" t="s">
        <v>16</v>
      </c>
      <c r="B1756" s="9">
        <v>1753</v>
      </c>
      <c r="C1756" s="9" t="s">
        <v>1775</v>
      </c>
      <c r="D1756" s="10">
        <v>1</v>
      </c>
      <c r="E1756" s="10">
        <v>1</v>
      </c>
      <c r="F1756" s="11">
        <v>330</v>
      </c>
      <c r="G1756" s="11">
        <v>248</v>
      </c>
      <c r="H1756" s="11">
        <v>578</v>
      </c>
      <c r="I1756" s="9" t="s">
        <v>36</v>
      </c>
    </row>
    <row r="1757" ht="18" customHeight="1" spans="1:9">
      <c r="A1757" s="12" t="s">
        <v>16</v>
      </c>
      <c r="B1757" s="9">
        <v>1754</v>
      </c>
      <c r="C1757" s="9" t="s">
        <v>1776</v>
      </c>
      <c r="D1757" s="10">
        <v>1</v>
      </c>
      <c r="E1757" s="10">
        <v>1</v>
      </c>
      <c r="F1757" s="11">
        <v>317</v>
      </c>
      <c r="G1757" s="11">
        <v>83</v>
      </c>
      <c r="H1757" s="11">
        <v>400</v>
      </c>
      <c r="I1757" s="9" t="s">
        <v>36</v>
      </c>
    </row>
    <row r="1758" ht="18" customHeight="1" spans="1:9">
      <c r="A1758" s="15" t="s">
        <v>16</v>
      </c>
      <c r="B1758" s="9">
        <v>1755</v>
      </c>
      <c r="C1758" s="13" t="s">
        <v>1777</v>
      </c>
      <c r="D1758" s="10">
        <v>3</v>
      </c>
      <c r="E1758" s="10">
        <v>1</v>
      </c>
      <c r="F1758" s="11">
        <v>454</v>
      </c>
      <c r="G1758" s="11">
        <v>0</v>
      </c>
      <c r="H1758" s="11">
        <v>454</v>
      </c>
      <c r="I1758" s="9" t="s">
        <v>36</v>
      </c>
    </row>
    <row r="1759" ht="18" customHeight="1" spans="1:9">
      <c r="A1759" s="15" t="s">
        <v>16</v>
      </c>
      <c r="B1759" s="9">
        <v>1756</v>
      </c>
      <c r="C1759" s="9" t="s">
        <v>1778</v>
      </c>
      <c r="D1759" s="10">
        <v>3</v>
      </c>
      <c r="E1759" s="10">
        <v>3</v>
      </c>
      <c r="F1759" s="11">
        <v>1581</v>
      </c>
      <c r="G1759" s="11">
        <v>578</v>
      </c>
      <c r="H1759" s="11">
        <v>2159</v>
      </c>
      <c r="I1759" s="9" t="s">
        <v>36</v>
      </c>
    </row>
    <row r="1760" ht="18" customHeight="1" spans="1:9">
      <c r="A1760" s="15" t="s">
        <v>16</v>
      </c>
      <c r="B1760" s="9">
        <v>1757</v>
      </c>
      <c r="C1760" s="9" t="s">
        <v>1779</v>
      </c>
      <c r="D1760" s="10">
        <v>1</v>
      </c>
      <c r="E1760" s="10">
        <v>1</v>
      </c>
      <c r="F1760" s="11">
        <v>617</v>
      </c>
      <c r="G1760" s="11">
        <v>0</v>
      </c>
      <c r="H1760" s="11">
        <v>617</v>
      </c>
      <c r="I1760" s="9" t="s">
        <v>36</v>
      </c>
    </row>
    <row r="1761" ht="18" customHeight="1" spans="1:9">
      <c r="A1761" s="15" t="s">
        <v>16</v>
      </c>
      <c r="B1761" s="9">
        <v>1758</v>
      </c>
      <c r="C1761" s="9" t="s">
        <v>1780</v>
      </c>
      <c r="D1761" s="10">
        <v>1</v>
      </c>
      <c r="E1761" s="10">
        <v>1</v>
      </c>
      <c r="F1761" s="11">
        <v>827</v>
      </c>
      <c r="G1761" s="11">
        <v>165</v>
      </c>
      <c r="H1761" s="11">
        <v>992</v>
      </c>
      <c r="I1761" s="9" t="s">
        <v>36</v>
      </c>
    </row>
    <row r="1762" ht="18" customHeight="1" spans="1:9">
      <c r="A1762" s="15" t="s">
        <v>16</v>
      </c>
      <c r="B1762" s="9">
        <v>1759</v>
      </c>
      <c r="C1762" s="9" t="s">
        <v>1781</v>
      </c>
      <c r="D1762" s="10">
        <v>3</v>
      </c>
      <c r="E1762" s="10">
        <v>3</v>
      </c>
      <c r="F1762" s="11">
        <v>1949</v>
      </c>
      <c r="G1762" s="11">
        <v>495</v>
      </c>
      <c r="H1762" s="11">
        <v>2444</v>
      </c>
      <c r="I1762" s="9" t="s">
        <v>36</v>
      </c>
    </row>
    <row r="1763" ht="18" customHeight="1" spans="1:9">
      <c r="A1763" s="15" t="s">
        <v>16</v>
      </c>
      <c r="B1763" s="9">
        <v>1760</v>
      </c>
      <c r="C1763" s="9" t="s">
        <v>1782</v>
      </c>
      <c r="D1763" s="10">
        <v>1</v>
      </c>
      <c r="E1763" s="10">
        <v>1</v>
      </c>
      <c r="F1763" s="11">
        <v>405</v>
      </c>
      <c r="G1763" s="11">
        <v>165</v>
      </c>
      <c r="H1763" s="11">
        <v>570</v>
      </c>
      <c r="I1763" s="9" t="s">
        <v>36</v>
      </c>
    </row>
    <row r="1764" ht="18" customHeight="1" spans="1:9">
      <c r="A1764" s="15" t="s">
        <v>16</v>
      </c>
      <c r="B1764" s="9">
        <v>1761</v>
      </c>
      <c r="C1764" s="13" t="s">
        <v>1783</v>
      </c>
      <c r="D1764" s="10">
        <v>1</v>
      </c>
      <c r="E1764" s="10">
        <v>1</v>
      </c>
      <c r="F1764" s="11">
        <v>601</v>
      </c>
      <c r="G1764" s="11">
        <v>165</v>
      </c>
      <c r="H1764" s="11">
        <v>766</v>
      </c>
      <c r="I1764" s="9" t="s">
        <v>36</v>
      </c>
    </row>
    <row r="1765" ht="18" customHeight="1" spans="1:9">
      <c r="A1765" s="15" t="s">
        <v>16</v>
      </c>
      <c r="B1765" s="9">
        <v>1762</v>
      </c>
      <c r="C1765" s="9" t="s">
        <v>1784</v>
      </c>
      <c r="D1765" s="10">
        <v>3</v>
      </c>
      <c r="E1765" s="10">
        <v>3</v>
      </c>
      <c r="F1765" s="11">
        <v>853</v>
      </c>
      <c r="G1765" s="11">
        <v>413</v>
      </c>
      <c r="H1765" s="11">
        <v>1266</v>
      </c>
      <c r="I1765" s="9" t="s">
        <v>36</v>
      </c>
    </row>
    <row r="1766" ht="18" customHeight="1" spans="1:9">
      <c r="A1766" s="15" t="s">
        <v>16</v>
      </c>
      <c r="B1766" s="9">
        <v>1763</v>
      </c>
      <c r="C1766" s="9" t="s">
        <v>1785</v>
      </c>
      <c r="D1766" s="10">
        <v>1</v>
      </c>
      <c r="E1766" s="10">
        <v>1</v>
      </c>
      <c r="F1766" s="11">
        <v>633</v>
      </c>
      <c r="G1766" s="11">
        <v>248</v>
      </c>
      <c r="H1766" s="11">
        <v>881</v>
      </c>
      <c r="I1766" s="9" t="s">
        <v>36</v>
      </c>
    </row>
    <row r="1767" ht="18" customHeight="1" spans="1:9">
      <c r="A1767" s="15" t="s">
        <v>16</v>
      </c>
      <c r="B1767" s="9">
        <v>1764</v>
      </c>
      <c r="C1767" s="9" t="s">
        <v>1786</v>
      </c>
      <c r="D1767" s="10">
        <v>3</v>
      </c>
      <c r="E1767" s="10">
        <v>3</v>
      </c>
      <c r="F1767" s="11">
        <v>817</v>
      </c>
      <c r="G1767" s="11">
        <v>413</v>
      </c>
      <c r="H1767" s="11">
        <v>1230</v>
      </c>
      <c r="I1767" s="9" t="s">
        <v>36</v>
      </c>
    </row>
    <row r="1768" ht="18" customHeight="1" spans="1:9">
      <c r="A1768" s="15" t="s">
        <v>16</v>
      </c>
      <c r="B1768" s="9">
        <v>1765</v>
      </c>
      <c r="C1768" s="9" t="s">
        <v>1787</v>
      </c>
      <c r="D1768" s="10">
        <v>4</v>
      </c>
      <c r="E1768" s="10">
        <v>4</v>
      </c>
      <c r="F1768" s="11">
        <v>2119</v>
      </c>
      <c r="G1768" s="11">
        <v>330</v>
      </c>
      <c r="H1768" s="11">
        <v>2449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9" t="s">
        <v>1788</v>
      </c>
      <c r="D1769" s="10">
        <v>2</v>
      </c>
      <c r="E1769" s="10">
        <v>2</v>
      </c>
      <c r="F1769" s="11">
        <v>1151</v>
      </c>
      <c r="G1769" s="11">
        <v>413</v>
      </c>
      <c r="H1769" s="11">
        <v>1564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1789</v>
      </c>
      <c r="D1770" s="10">
        <v>6</v>
      </c>
      <c r="E1770" s="10">
        <v>6</v>
      </c>
      <c r="F1770" s="11">
        <v>2670</v>
      </c>
      <c r="G1770" s="11">
        <v>743</v>
      </c>
      <c r="H1770" s="11">
        <v>3413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1790</v>
      </c>
      <c r="D1771" s="10">
        <v>1</v>
      </c>
      <c r="E1771" s="10">
        <v>1</v>
      </c>
      <c r="F1771" s="11">
        <v>739</v>
      </c>
      <c r="G1771" s="11">
        <v>83</v>
      </c>
      <c r="H1771" s="11">
        <v>822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1791</v>
      </c>
      <c r="D1772" s="10">
        <v>2</v>
      </c>
      <c r="E1772" s="10">
        <v>2</v>
      </c>
      <c r="F1772" s="11">
        <v>742</v>
      </c>
      <c r="G1772" s="11">
        <v>330</v>
      </c>
      <c r="H1772" s="11">
        <v>1072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9" t="s">
        <v>1792</v>
      </c>
      <c r="D1773" s="10">
        <v>3</v>
      </c>
      <c r="E1773" s="10">
        <v>3</v>
      </c>
      <c r="F1773" s="11">
        <v>317</v>
      </c>
      <c r="G1773" s="11">
        <v>330</v>
      </c>
      <c r="H1773" s="11">
        <v>647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9" t="s">
        <v>1793</v>
      </c>
      <c r="D1774" s="10">
        <v>2</v>
      </c>
      <c r="E1774" s="10">
        <v>2</v>
      </c>
      <c r="F1774" s="11">
        <v>872</v>
      </c>
      <c r="G1774" s="11">
        <v>330</v>
      </c>
      <c r="H1774" s="11">
        <v>1202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9" t="s">
        <v>1794</v>
      </c>
      <c r="D1775" s="10">
        <v>3</v>
      </c>
      <c r="E1775" s="10">
        <v>3</v>
      </c>
      <c r="F1775" s="11">
        <v>474</v>
      </c>
      <c r="G1775" s="11">
        <v>165</v>
      </c>
      <c r="H1775" s="11">
        <v>639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9" t="s">
        <v>1795</v>
      </c>
      <c r="D1776" s="10">
        <v>3</v>
      </c>
      <c r="E1776" s="10">
        <v>1</v>
      </c>
      <c r="F1776" s="11">
        <v>454</v>
      </c>
      <c r="G1776" s="11">
        <v>0</v>
      </c>
      <c r="H1776" s="11">
        <v>454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9" t="s">
        <v>1796</v>
      </c>
      <c r="D1777" s="10">
        <v>2</v>
      </c>
      <c r="E1777" s="10">
        <v>2</v>
      </c>
      <c r="F1777" s="11">
        <v>1317</v>
      </c>
      <c r="G1777" s="11">
        <v>165</v>
      </c>
      <c r="H1777" s="11">
        <v>1482</v>
      </c>
      <c r="I1777" s="9" t="s">
        <v>36</v>
      </c>
    </row>
    <row r="1778" ht="18" customHeight="1" spans="1:9">
      <c r="A1778" s="15" t="s">
        <v>16</v>
      </c>
      <c r="B1778" s="9">
        <v>1775</v>
      </c>
      <c r="C1778" s="9" t="s">
        <v>1797</v>
      </c>
      <c r="D1778" s="10">
        <v>6</v>
      </c>
      <c r="E1778" s="10">
        <v>6</v>
      </c>
      <c r="F1778" s="11">
        <v>1778</v>
      </c>
      <c r="G1778" s="11">
        <v>660</v>
      </c>
      <c r="H1778" s="11">
        <v>2438</v>
      </c>
      <c r="I1778" s="9" t="s">
        <v>36</v>
      </c>
    </row>
    <row r="1779" ht="18" customHeight="1" spans="1:9">
      <c r="A1779" s="9" t="s">
        <v>17</v>
      </c>
      <c r="B1779" s="9">
        <v>1776</v>
      </c>
      <c r="C1779" s="6" t="s">
        <v>1798</v>
      </c>
      <c r="D1779" s="10">
        <v>2</v>
      </c>
      <c r="E1779" s="10">
        <v>2</v>
      </c>
      <c r="F1779" s="11">
        <v>568</v>
      </c>
      <c r="G1779" s="11">
        <v>248</v>
      </c>
      <c r="H1779" s="11">
        <v>816</v>
      </c>
      <c r="I1779" s="9" t="s">
        <v>36</v>
      </c>
    </row>
    <row r="1780" ht="18" customHeight="1" spans="1:9">
      <c r="A1780" s="9" t="s">
        <v>17</v>
      </c>
      <c r="B1780" s="9">
        <v>1777</v>
      </c>
      <c r="C1780" s="6" t="s">
        <v>1799</v>
      </c>
      <c r="D1780" s="10">
        <v>3</v>
      </c>
      <c r="E1780" s="10">
        <v>3</v>
      </c>
      <c r="F1780" s="11">
        <v>606</v>
      </c>
      <c r="G1780" s="11">
        <v>413</v>
      </c>
      <c r="H1780" s="11">
        <v>1019</v>
      </c>
      <c r="I1780" s="9" t="s">
        <v>36</v>
      </c>
    </row>
    <row r="1781" ht="18" customHeight="1" spans="1:9">
      <c r="A1781" s="9" t="s">
        <v>17</v>
      </c>
      <c r="B1781" s="9">
        <v>1778</v>
      </c>
      <c r="C1781" s="6" t="s">
        <v>1800</v>
      </c>
      <c r="D1781" s="10">
        <v>1</v>
      </c>
      <c r="E1781" s="10">
        <v>1</v>
      </c>
      <c r="F1781" s="11">
        <v>377</v>
      </c>
      <c r="G1781" s="11">
        <v>165</v>
      </c>
      <c r="H1781" s="11">
        <v>542</v>
      </c>
      <c r="I1781" s="9" t="s">
        <v>36</v>
      </c>
    </row>
    <row r="1782" ht="18" customHeight="1" spans="1:9">
      <c r="A1782" s="9" t="s">
        <v>17</v>
      </c>
      <c r="B1782" s="9">
        <v>1779</v>
      </c>
      <c r="C1782" s="6" t="s">
        <v>1801</v>
      </c>
      <c r="D1782" s="10">
        <v>2</v>
      </c>
      <c r="E1782" s="10">
        <v>2</v>
      </c>
      <c r="F1782" s="11">
        <v>590</v>
      </c>
      <c r="G1782" s="11">
        <v>0</v>
      </c>
      <c r="H1782" s="11">
        <v>590</v>
      </c>
      <c r="I1782" s="9" t="s">
        <v>36</v>
      </c>
    </row>
    <row r="1783" ht="18" customHeight="1" spans="1:9">
      <c r="A1783" s="9" t="s">
        <v>17</v>
      </c>
      <c r="B1783" s="9">
        <v>1780</v>
      </c>
      <c r="C1783" s="6" t="s">
        <v>1802</v>
      </c>
      <c r="D1783" s="10">
        <v>1</v>
      </c>
      <c r="E1783" s="10">
        <v>1</v>
      </c>
      <c r="F1783" s="11">
        <v>377</v>
      </c>
      <c r="G1783" s="11">
        <v>83</v>
      </c>
      <c r="H1783" s="11">
        <v>460</v>
      </c>
      <c r="I1783" s="9" t="s">
        <v>36</v>
      </c>
    </row>
    <row r="1784" ht="18" customHeight="1" spans="1:9">
      <c r="A1784" s="9" t="s">
        <v>17</v>
      </c>
      <c r="B1784" s="9">
        <v>1781</v>
      </c>
      <c r="C1784" s="6" t="s">
        <v>1803</v>
      </c>
      <c r="D1784" s="10">
        <v>2</v>
      </c>
      <c r="E1784" s="10">
        <v>2</v>
      </c>
      <c r="F1784" s="11">
        <v>458</v>
      </c>
      <c r="G1784" s="11">
        <v>413</v>
      </c>
      <c r="H1784" s="11">
        <v>871</v>
      </c>
      <c r="I1784" s="9" t="s">
        <v>36</v>
      </c>
    </row>
    <row r="1785" ht="18" customHeight="1" spans="1:9">
      <c r="A1785" s="9" t="s">
        <v>17</v>
      </c>
      <c r="B1785" s="9">
        <v>1782</v>
      </c>
      <c r="C1785" s="6" t="s">
        <v>1804</v>
      </c>
      <c r="D1785" s="10">
        <v>1</v>
      </c>
      <c r="E1785" s="10">
        <v>1</v>
      </c>
      <c r="F1785" s="11">
        <v>377</v>
      </c>
      <c r="G1785" s="11">
        <v>165</v>
      </c>
      <c r="H1785" s="11">
        <v>542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12" t="s">
        <v>1805</v>
      </c>
      <c r="D1786" s="10">
        <v>1</v>
      </c>
      <c r="E1786" s="10">
        <v>1</v>
      </c>
      <c r="F1786" s="11">
        <v>577</v>
      </c>
      <c r="G1786" s="11">
        <v>83</v>
      </c>
      <c r="H1786" s="11">
        <v>660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1806</v>
      </c>
      <c r="D1787" s="10">
        <v>1</v>
      </c>
      <c r="E1787" s="10">
        <v>1</v>
      </c>
      <c r="F1787" s="11">
        <v>500</v>
      </c>
      <c r="G1787" s="11">
        <v>0</v>
      </c>
      <c r="H1787" s="11">
        <v>500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1807</v>
      </c>
      <c r="D1788" s="10">
        <v>2</v>
      </c>
      <c r="E1788" s="10">
        <v>2</v>
      </c>
      <c r="F1788" s="11">
        <v>722</v>
      </c>
      <c r="G1788" s="11">
        <v>165</v>
      </c>
      <c r="H1788" s="11">
        <v>887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1808</v>
      </c>
      <c r="D1789" s="10">
        <v>2</v>
      </c>
      <c r="E1789" s="10">
        <v>2</v>
      </c>
      <c r="F1789" s="11">
        <v>648</v>
      </c>
      <c r="G1789" s="11">
        <v>248</v>
      </c>
      <c r="H1789" s="11">
        <v>896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1809</v>
      </c>
      <c r="D1790" s="10">
        <v>1</v>
      </c>
      <c r="E1790" s="10">
        <v>1</v>
      </c>
      <c r="F1790" s="11">
        <v>411</v>
      </c>
      <c r="G1790" s="11">
        <v>165</v>
      </c>
      <c r="H1790" s="11">
        <v>576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1810</v>
      </c>
      <c r="D1791" s="10">
        <v>2</v>
      </c>
      <c r="E1791" s="10">
        <v>2</v>
      </c>
      <c r="F1791" s="11">
        <v>698</v>
      </c>
      <c r="G1791" s="11">
        <v>248</v>
      </c>
      <c r="H1791" s="11">
        <v>946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1811</v>
      </c>
      <c r="D1792" s="10">
        <v>3</v>
      </c>
      <c r="E1792" s="10">
        <v>3</v>
      </c>
      <c r="F1792" s="11">
        <v>516</v>
      </c>
      <c r="G1792" s="11">
        <v>413</v>
      </c>
      <c r="H1792" s="11">
        <v>929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1812</v>
      </c>
      <c r="D1793" s="10">
        <v>4</v>
      </c>
      <c r="E1793" s="10">
        <v>4</v>
      </c>
      <c r="F1793" s="11">
        <v>692</v>
      </c>
      <c r="G1793" s="11">
        <v>165</v>
      </c>
      <c r="H1793" s="11">
        <v>857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1813</v>
      </c>
      <c r="D1794" s="10">
        <v>5</v>
      </c>
      <c r="E1794" s="10">
        <v>5</v>
      </c>
      <c r="F1794" s="11">
        <v>775</v>
      </c>
      <c r="G1794" s="11">
        <v>496</v>
      </c>
      <c r="H1794" s="11">
        <v>1271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1814</v>
      </c>
      <c r="D1795" s="10">
        <v>1</v>
      </c>
      <c r="E1795" s="10">
        <v>1</v>
      </c>
      <c r="F1795" s="11">
        <v>430</v>
      </c>
      <c r="G1795" s="11">
        <v>0</v>
      </c>
      <c r="H1795" s="11">
        <v>430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1815</v>
      </c>
      <c r="D1796" s="10">
        <v>2</v>
      </c>
      <c r="E1796" s="10">
        <v>2</v>
      </c>
      <c r="F1796" s="11">
        <v>954</v>
      </c>
      <c r="G1796" s="11">
        <v>83</v>
      </c>
      <c r="H1796" s="11">
        <v>1037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1816</v>
      </c>
      <c r="D1797" s="10">
        <v>2</v>
      </c>
      <c r="E1797" s="10">
        <v>2</v>
      </c>
      <c r="F1797" s="11">
        <v>748</v>
      </c>
      <c r="G1797" s="11">
        <v>248</v>
      </c>
      <c r="H1797" s="11">
        <v>996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1817</v>
      </c>
      <c r="D1798" s="10">
        <v>4</v>
      </c>
      <c r="E1798" s="10">
        <v>4</v>
      </c>
      <c r="F1798" s="11">
        <v>1108</v>
      </c>
      <c r="G1798" s="11">
        <v>248</v>
      </c>
      <c r="H1798" s="11">
        <v>1356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1818</v>
      </c>
      <c r="D1799" s="10">
        <v>2</v>
      </c>
      <c r="E1799" s="10">
        <v>2</v>
      </c>
      <c r="F1799" s="11">
        <v>732</v>
      </c>
      <c r="G1799" s="11">
        <v>248</v>
      </c>
      <c r="H1799" s="11">
        <v>980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1819</v>
      </c>
      <c r="D1800" s="10">
        <v>2</v>
      </c>
      <c r="E1800" s="10">
        <v>2</v>
      </c>
      <c r="F1800" s="11">
        <v>472</v>
      </c>
      <c r="G1800" s="11">
        <v>330</v>
      </c>
      <c r="H1800" s="11">
        <v>802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1820</v>
      </c>
      <c r="D1801" s="10">
        <v>2</v>
      </c>
      <c r="E1801" s="10">
        <v>2</v>
      </c>
      <c r="F1801" s="11">
        <v>748</v>
      </c>
      <c r="G1801" s="11">
        <v>248</v>
      </c>
      <c r="H1801" s="11">
        <v>996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1821</v>
      </c>
      <c r="D1802" s="10">
        <v>1</v>
      </c>
      <c r="E1802" s="10">
        <v>1</v>
      </c>
      <c r="F1802" s="11">
        <v>377</v>
      </c>
      <c r="G1802" s="11">
        <v>83</v>
      </c>
      <c r="H1802" s="11">
        <v>460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1822</v>
      </c>
      <c r="D1803" s="10">
        <v>1</v>
      </c>
      <c r="E1803" s="10">
        <v>1</v>
      </c>
      <c r="F1803" s="11">
        <v>266</v>
      </c>
      <c r="G1803" s="11">
        <v>248</v>
      </c>
      <c r="H1803" s="11">
        <v>514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1823</v>
      </c>
      <c r="D1804" s="10">
        <v>2</v>
      </c>
      <c r="E1804" s="10">
        <v>2</v>
      </c>
      <c r="F1804" s="11">
        <v>438</v>
      </c>
      <c r="G1804" s="11">
        <v>413</v>
      </c>
      <c r="H1804" s="11">
        <v>851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1824</v>
      </c>
      <c r="D1805" s="10">
        <v>1</v>
      </c>
      <c r="E1805" s="10">
        <v>1</v>
      </c>
      <c r="F1805" s="11">
        <v>519</v>
      </c>
      <c r="G1805" s="11">
        <v>165</v>
      </c>
      <c r="H1805" s="11">
        <v>684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1825</v>
      </c>
      <c r="D1806" s="10">
        <v>3</v>
      </c>
      <c r="E1806" s="10">
        <v>3</v>
      </c>
      <c r="F1806" s="11">
        <v>822</v>
      </c>
      <c r="G1806" s="11">
        <v>165</v>
      </c>
      <c r="H1806" s="11">
        <v>987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1826</v>
      </c>
      <c r="D1807" s="10">
        <v>6</v>
      </c>
      <c r="E1807" s="10">
        <v>6</v>
      </c>
      <c r="F1807" s="11">
        <v>1362</v>
      </c>
      <c r="G1807" s="11">
        <v>578</v>
      </c>
      <c r="H1807" s="11">
        <v>1940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1827</v>
      </c>
      <c r="D1808" s="10">
        <v>2</v>
      </c>
      <c r="E1808" s="10">
        <v>2</v>
      </c>
      <c r="F1808" s="11">
        <v>916</v>
      </c>
      <c r="G1808" s="11">
        <v>413</v>
      </c>
      <c r="H1808" s="11">
        <v>1329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1828</v>
      </c>
      <c r="D1809" s="10">
        <v>2</v>
      </c>
      <c r="E1809" s="10">
        <v>2</v>
      </c>
      <c r="F1809" s="11">
        <v>572</v>
      </c>
      <c r="G1809" s="11">
        <v>496</v>
      </c>
      <c r="H1809" s="11">
        <v>1068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1829</v>
      </c>
      <c r="D1810" s="10">
        <v>1</v>
      </c>
      <c r="E1810" s="10">
        <v>1</v>
      </c>
      <c r="F1810" s="11">
        <v>471</v>
      </c>
      <c r="G1810" s="11">
        <v>165</v>
      </c>
      <c r="H1810" s="11">
        <v>636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1830</v>
      </c>
      <c r="D1811" s="10">
        <v>1</v>
      </c>
      <c r="E1811" s="10">
        <v>1</v>
      </c>
      <c r="F1811" s="11">
        <v>216</v>
      </c>
      <c r="G1811" s="11">
        <v>248</v>
      </c>
      <c r="H1811" s="11">
        <v>464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1831</v>
      </c>
      <c r="D1812" s="10">
        <v>2</v>
      </c>
      <c r="E1812" s="10">
        <v>2</v>
      </c>
      <c r="F1812" s="11">
        <v>688</v>
      </c>
      <c r="G1812" s="11">
        <v>413</v>
      </c>
      <c r="H1812" s="11">
        <v>1101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1832</v>
      </c>
      <c r="D1813" s="10">
        <v>3</v>
      </c>
      <c r="E1813" s="10">
        <v>3</v>
      </c>
      <c r="F1813" s="11">
        <v>861</v>
      </c>
      <c r="G1813" s="11">
        <v>413</v>
      </c>
      <c r="H1813" s="11">
        <v>1274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1833</v>
      </c>
      <c r="D1814" s="10">
        <v>2</v>
      </c>
      <c r="E1814" s="10">
        <v>2</v>
      </c>
      <c r="F1814" s="11">
        <v>1654</v>
      </c>
      <c r="G1814" s="11">
        <v>248</v>
      </c>
      <c r="H1814" s="11">
        <v>1902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1834</v>
      </c>
      <c r="D1815" s="10">
        <v>1</v>
      </c>
      <c r="E1815" s="10">
        <v>1</v>
      </c>
      <c r="F1815" s="11">
        <v>315</v>
      </c>
      <c r="G1815" s="11">
        <v>165</v>
      </c>
      <c r="H1815" s="11">
        <v>480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1835</v>
      </c>
      <c r="D1816" s="10">
        <v>1</v>
      </c>
      <c r="E1816" s="10">
        <v>1</v>
      </c>
      <c r="F1816" s="11">
        <v>440</v>
      </c>
      <c r="G1816" s="11">
        <v>0</v>
      </c>
      <c r="H1816" s="11">
        <v>440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1836</v>
      </c>
      <c r="D1817" s="10">
        <v>1</v>
      </c>
      <c r="E1817" s="10">
        <v>1</v>
      </c>
      <c r="F1817" s="11">
        <v>349</v>
      </c>
      <c r="G1817" s="11">
        <v>165</v>
      </c>
      <c r="H1817" s="11">
        <v>514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1837</v>
      </c>
      <c r="D1818" s="10">
        <v>1</v>
      </c>
      <c r="E1818" s="10">
        <v>1</v>
      </c>
      <c r="F1818" s="11">
        <v>420</v>
      </c>
      <c r="G1818" s="11">
        <v>0</v>
      </c>
      <c r="H1818" s="11">
        <v>420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1838</v>
      </c>
      <c r="D1819" s="10">
        <v>2</v>
      </c>
      <c r="E1819" s="10">
        <v>2</v>
      </c>
      <c r="F1819" s="11">
        <v>648</v>
      </c>
      <c r="G1819" s="11">
        <v>248</v>
      </c>
      <c r="H1819" s="11">
        <v>896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1839</v>
      </c>
      <c r="D1820" s="10">
        <v>2</v>
      </c>
      <c r="E1820" s="10">
        <v>2</v>
      </c>
      <c r="F1820" s="11">
        <v>450</v>
      </c>
      <c r="G1820" s="11">
        <v>165</v>
      </c>
      <c r="H1820" s="11">
        <v>615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1840</v>
      </c>
      <c r="D1821" s="10">
        <v>1</v>
      </c>
      <c r="E1821" s="10">
        <v>1</v>
      </c>
      <c r="F1821" s="11">
        <v>341</v>
      </c>
      <c r="G1821" s="11">
        <v>165</v>
      </c>
      <c r="H1821" s="11">
        <v>506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1841</v>
      </c>
      <c r="D1822" s="10">
        <v>2</v>
      </c>
      <c r="E1822" s="10">
        <v>2</v>
      </c>
      <c r="F1822" s="11">
        <v>750</v>
      </c>
      <c r="G1822" s="11">
        <v>165</v>
      </c>
      <c r="H1822" s="11">
        <v>915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1842</v>
      </c>
      <c r="D1823" s="10">
        <v>1</v>
      </c>
      <c r="E1823" s="10">
        <v>1</v>
      </c>
      <c r="F1823" s="11">
        <v>577</v>
      </c>
      <c r="G1823" s="11">
        <v>83</v>
      </c>
      <c r="H1823" s="11">
        <v>660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1843</v>
      </c>
      <c r="D1824" s="10">
        <v>1</v>
      </c>
      <c r="E1824" s="10">
        <v>1</v>
      </c>
      <c r="F1824" s="11">
        <v>361</v>
      </c>
      <c r="G1824" s="11">
        <v>165</v>
      </c>
      <c r="H1824" s="11">
        <v>526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1844</v>
      </c>
      <c r="D1825" s="10">
        <v>2</v>
      </c>
      <c r="E1825" s="10">
        <v>2</v>
      </c>
      <c r="F1825" s="11">
        <v>576</v>
      </c>
      <c r="G1825" s="11">
        <v>413</v>
      </c>
      <c r="H1825" s="11">
        <v>989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1845</v>
      </c>
      <c r="D1826" s="10">
        <v>3</v>
      </c>
      <c r="E1826" s="10">
        <v>3</v>
      </c>
      <c r="F1826" s="11">
        <v>399</v>
      </c>
      <c r="G1826" s="11">
        <v>496</v>
      </c>
      <c r="H1826" s="11">
        <v>895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1846</v>
      </c>
      <c r="D1827" s="10">
        <v>1</v>
      </c>
      <c r="E1827" s="10">
        <v>1</v>
      </c>
      <c r="F1827" s="11">
        <v>421</v>
      </c>
      <c r="G1827" s="11">
        <v>165</v>
      </c>
      <c r="H1827" s="11">
        <v>586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1847</v>
      </c>
      <c r="D1828" s="10">
        <v>2</v>
      </c>
      <c r="E1828" s="10">
        <v>2</v>
      </c>
      <c r="F1828" s="11">
        <v>436</v>
      </c>
      <c r="G1828" s="11">
        <v>413</v>
      </c>
      <c r="H1828" s="11">
        <v>849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1848</v>
      </c>
      <c r="D1829" s="10">
        <v>1</v>
      </c>
      <c r="E1829" s="10">
        <v>1</v>
      </c>
      <c r="F1829" s="11">
        <v>471</v>
      </c>
      <c r="G1829" s="11">
        <v>165</v>
      </c>
      <c r="H1829" s="11">
        <v>636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1849</v>
      </c>
      <c r="D1830" s="10">
        <v>1</v>
      </c>
      <c r="E1830" s="10">
        <v>1</v>
      </c>
      <c r="F1830" s="11">
        <v>341</v>
      </c>
      <c r="G1830" s="11">
        <v>165</v>
      </c>
      <c r="H1830" s="11">
        <v>506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1850</v>
      </c>
      <c r="D1831" s="10">
        <v>2</v>
      </c>
      <c r="E1831" s="10">
        <v>2</v>
      </c>
      <c r="F1831" s="11">
        <v>316</v>
      </c>
      <c r="G1831" s="11">
        <v>413</v>
      </c>
      <c r="H1831" s="11">
        <v>729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1851</v>
      </c>
      <c r="D1832" s="10">
        <v>1</v>
      </c>
      <c r="E1832" s="10">
        <v>1</v>
      </c>
      <c r="F1832" s="11">
        <v>500</v>
      </c>
      <c r="G1832" s="11">
        <v>0</v>
      </c>
      <c r="H1832" s="11">
        <v>500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1852</v>
      </c>
      <c r="D1833" s="10">
        <v>2</v>
      </c>
      <c r="E1833" s="10">
        <v>2</v>
      </c>
      <c r="F1833" s="11">
        <v>760</v>
      </c>
      <c r="G1833" s="11">
        <v>0</v>
      </c>
      <c r="H1833" s="11">
        <v>760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1853</v>
      </c>
      <c r="D1834" s="10">
        <v>1</v>
      </c>
      <c r="E1834" s="10">
        <v>1</v>
      </c>
      <c r="F1834" s="11">
        <v>469</v>
      </c>
      <c r="G1834" s="11">
        <v>165</v>
      </c>
      <c r="H1834" s="11">
        <v>634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1854</v>
      </c>
      <c r="D1835" s="10">
        <v>1</v>
      </c>
      <c r="E1835" s="10">
        <v>1</v>
      </c>
      <c r="F1835" s="11">
        <v>371</v>
      </c>
      <c r="G1835" s="11">
        <v>165</v>
      </c>
      <c r="H1835" s="11">
        <v>536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1855</v>
      </c>
      <c r="D1836" s="10">
        <v>4</v>
      </c>
      <c r="E1836" s="10">
        <v>4</v>
      </c>
      <c r="F1836" s="11">
        <v>848</v>
      </c>
      <c r="G1836" s="11">
        <v>661</v>
      </c>
      <c r="H1836" s="11">
        <v>1509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1856</v>
      </c>
      <c r="D1837" s="10">
        <v>1</v>
      </c>
      <c r="E1837" s="10">
        <v>1</v>
      </c>
      <c r="F1837" s="11">
        <v>371</v>
      </c>
      <c r="G1837" s="11">
        <v>165</v>
      </c>
      <c r="H1837" s="11">
        <v>536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1857</v>
      </c>
      <c r="D1838" s="10">
        <v>1</v>
      </c>
      <c r="E1838" s="10">
        <v>1</v>
      </c>
      <c r="F1838" s="11">
        <v>347</v>
      </c>
      <c r="G1838" s="11">
        <v>165</v>
      </c>
      <c r="H1838" s="11">
        <v>512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1858</v>
      </c>
      <c r="D1839" s="10">
        <v>2</v>
      </c>
      <c r="E1839" s="10">
        <v>2</v>
      </c>
      <c r="F1839" s="11">
        <v>636</v>
      </c>
      <c r="G1839" s="11">
        <v>248</v>
      </c>
      <c r="H1839" s="11">
        <v>884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1859</v>
      </c>
      <c r="D1840" s="10">
        <v>3</v>
      </c>
      <c r="E1840" s="10">
        <v>3</v>
      </c>
      <c r="F1840" s="11">
        <v>681</v>
      </c>
      <c r="G1840" s="11">
        <v>331</v>
      </c>
      <c r="H1840" s="11">
        <v>1012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1860</v>
      </c>
      <c r="D1841" s="10">
        <v>3</v>
      </c>
      <c r="E1841" s="10">
        <v>3</v>
      </c>
      <c r="F1841" s="11">
        <v>2481</v>
      </c>
      <c r="G1841" s="11">
        <v>578</v>
      </c>
      <c r="H1841" s="11">
        <v>3059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1861</v>
      </c>
      <c r="D1842" s="10">
        <v>1</v>
      </c>
      <c r="E1842" s="10">
        <v>1</v>
      </c>
      <c r="F1842" s="11">
        <v>460</v>
      </c>
      <c r="G1842" s="11">
        <v>0</v>
      </c>
      <c r="H1842" s="11">
        <v>460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1862</v>
      </c>
      <c r="D1843" s="10">
        <v>1</v>
      </c>
      <c r="E1843" s="10">
        <v>1</v>
      </c>
      <c r="F1843" s="11">
        <v>347</v>
      </c>
      <c r="G1843" s="11">
        <v>165</v>
      </c>
      <c r="H1843" s="11">
        <v>512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1863</v>
      </c>
      <c r="D1844" s="10">
        <v>1</v>
      </c>
      <c r="E1844" s="10">
        <v>1</v>
      </c>
      <c r="F1844" s="11">
        <v>517</v>
      </c>
      <c r="G1844" s="11">
        <v>83</v>
      </c>
      <c r="H1844" s="11">
        <v>600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1864</v>
      </c>
      <c r="D1845" s="10">
        <v>5</v>
      </c>
      <c r="E1845" s="10">
        <v>5</v>
      </c>
      <c r="F1845" s="11">
        <v>1855</v>
      </c>
      <c r="G1845" s="11">
        <v>578</v>
      </c>
      <c r="H1845" s="11">
        <v>2433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1865</v>
      </c>
      <c r="D1846" s="10">
        <v>2</v>
      </c>
      <c r="E1846" s="10">
        <v>2</v>
      </c>
      <c r="F1846" s="11">
        <v>654</v>
      </c>
      <c r="G1846" s="11">
        <v>83</v>
      </c>
      <c r="H1846" s="11">
        <v>737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1866</v>
      </c>
      <c r="D1847" s="10">
        <v>1</v>
      </c>
      <c r="E1847" s="10">
        <v>1</v>
      </c>
      <c r="F1847" s="11">
        <v>627</v>
      </c>
      <c r="G1847" s="11">
        <v>0</v>
      </c>
      <c r="H1847" s="11">
        <v>627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1867</v>
      </c>
      <c r="D1848" s="10">
        <v>2</v>
      </c>
      <c r="E1848" s="10">
        <v>2</v>
      </c>
      <c r="F1848" s="11">
        <v>404</v>
      </c>
      <c r="G1848" s="11">
        <v>330</v>
      </c>
      <c r="H1848" s="11">
        <v>734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1868</v>
      </c>
      <c r="D1849" s="10">
        <v>1</v>
      </c>
      <c r="E1849" s="10">
        <v>1</v>
      </c>
      <c r="F1849" s="11">
        <v>577</v>
      </c>
      <c r="G1849" s="11">
        <v>165</v>
      </c>
      <c r="H1849" s="11">
        <v>742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1869</v>
      </c>
      <c r="D1850" s="10">
        <v>2</v>
      </c>
      <c r="E1850" s="10">
        <v>2</v>
      </c>
      <c r="F1850" s="11">
        <v>532</v>
      </c>
      <c r="G1850" s="11">
        <v>330</v>
      </c>
      <c r="H1850" s="11">
        <v>862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1870</v>
      </c>
      <c r="D1851" s="10">
        <v>1</v>
      </c>
      <c r="E1851" s="10">
        <v>1</v>
      </c>
      <c r="F1851" s="11">
        <v>480</v>
      </c>
      <c r="G1851" s="11">
        <v>0</v>
      </c>
      <c r="H1851" s="11">
        <v>480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1871</v>
      </c>
      <c r="D1852" s="10">
        <v>2</v>
      </c>
      <c r="E1852" s="10">
        <v>2</v>
      </c>
      <c r="F1852" s="11">
        <v>734</v>
      </c>
      <c r="G1852" s="11">
        <v>330</v>
      </c>
      <c r="H1852" s="11">
        <v>1064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1872</v>
      </c>
      <c r="D1853" s="10">
        <v>2</v>
      </c>
      <c r="E1853" s="10">
        <v>2</v>
      </c>
      <c r="F1853" s="11">
        <v>574</v>
      </c>
      <c r="G1853" s="11">
        <v>331</v>
      </c>
      <c r="H1853" s="11">
        <v>905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1873</v>
      </c>
      <c r="D1854" s="10">
        <v>2</v>
      </c>
      <c r="E1854" s="10">
        <v>2</v>
      </c>
      <c r="F1854" s="11">
        <v>454</v>
      </c>
      <c r="G1854" s="11">
        <v>330</v>
      </c>
      <c r="H1854" s="11">
        <v>784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1874</v>
      </c>
      <c r="D1855" s="10">
        <v>1</v>
      </c>
      <c r="E1855" s="10">
        <v>1</v>
      </c>
      <c r="F1855" s="11">
        <v>417</v>
      </c>
      <c r="G1855" s="11">
        <v>0</v>
      </c>
      <c r="H1855" s="11">
        <v>417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1875</v>
      </c>
      <c r="D1856" s="10">
        <v>1</v>
      </c>
      <c r="E1856" s="10">
        <v>1</v>
      </c>
      <c r="F1856" s="11">
        <v>450</v>
      </c>
      <c r="G1856" s="11">
        <v>0</v>
      </c>
      <c r="H1856" s="11">
        <v>450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1876</v>
      </c>
      <c r="D1857" s="10">
        <v>2</v>
      </c>
      <c r="E1857" s="10">
        <v>2</v>
      </c>
      <c r="F1857" s="11">
        <v>554</v>
      </c>
      <c r="G1857" s="11">
        <v>0</v>
      </c>
      <c r="H1857" s="11">
        <v>554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2</v>
      </c>
      <c r="E1858" s="10">
        <v>2</v>
      </c>
      <c r="F1858" s="11">
        <v>654</v>
      </c>
      <c r="G1858" s="11">
        <v>330</v>
      </c>
      <c r="H1858" s="11">
        <v>984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1878</v>
      </c>
      <c r="D1859" s="10">
        <v>2</v>
      </c>
      <c r="E1859" s="10">
        <v>2</v>
      </c>
      <c r="F1859" s="11">
        <v>754</v>
      </c>
      <c r="G1859" s="11">
        <v>331</v>
      </c>
      <c r="H1859" s="11">
        <v>1085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2</v>
      </c>
      <c r="E1860" s="10">
        <v>2</v>
      </c>
      <c r="F1860" s="11">
        <v>354</v>
      </c>
      <c r="G1860" s="11">
        <v>413</v>
      </c>
      <c r="H1860" s="11">
        <v>767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2</v>
      </c>
      <c r="E1861" s="10">
        <v>2</v>
      </c>
      <c r="F1861" s="11">
        <v>354</v>
      </c>
      <c r="G1861" s="11">
        <v>248</v>
      </c>
      <c r="H1861" s="11">
        <v>602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5</v>
      </c>
      <c r="E1862" s="10">
        <v>5</v>
      </c>
      <c r="F1862" s="11">
        <v>2135</v>
      </c>
      <c r="G1862" s="11">
        <v>743</v>
      </c>
      <c r="H1862" s="11">
        <v>2878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2</v>
      </c>
      <c r="E1863" s="10">
        <v>2</v>
      </c>
      <c r="F1863" s="11">
        <v>354</v>
      </c>
      <c r="G1863" s="11">
        <v>165</v>
      </c>
      <c r="H1863" s="11">
        <v>519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341</v>
      </c>
      <c r="D1864" s="10">
        <v>3</v>
      </c>
      <c r="E1864" s="10">
        <v>3</v>
      </c>
      <c r="F1864" s="11">
        <v>621</v>
      </c>
      <c r="G1864" s="11">
        <v>330</v>
      </c>
      <c r="H1864" s="11">
        <v>951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1883</v>
      </c>
      <c r="D1865" s="10">
        <v>3</v>
      </c>
      <c r="E1865" s="10">
        <v>3</v>
      </c>
      <c r="F1865" s="11">
        <v>1125</v>
      </c>
      <c r="G1865" s="11">
        <v>83</v>
      </c>
      <c r="H1865" s="11">
        <v>1208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1884</v>
      </c>
      <c r="D1866" s="10">
        <v>2</v>
      </c>
      <c r="E1866" s="10">
        <v>2</v>
      </c>
      <c r="F1866" s="11">
        <v>604</v>
      </c>
      <c r="G1866" s="11">
        <v>248</v>
      </c>
      <c r="H1866" s="11">
        <v>852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1885</v>
      </c>
      <c r="D1867" s="10">
        <v>1</v>
      </c>
      <c r="E1867" s="10">
        <v>1</v>
      </c>
      <c r="F1867" s="11">
        <v>397</v>
      </c>
      <c r="G1867" s="11">
        <v>83</v>
      </c>
      <c r="H1867" s="11">
        <v>480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1886</v>
      </c>
      <c r="D1868" s="10">
        <v>1</v>
      </c>
      <c r="E1868" s="10">
        <v>1</v>
      </c>
      <c r="F1868" s="11">
        <v>367</v>
      </c>
      <c r="G1868" s="11">
        <v>165</v>
      </c>
      <c r="H1868" s="11">
        <v>532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1887</v>
      </c>
      <c r="D1869" s="10">
        <v>1</v>
      </c>
      <c r="E1869" s="10">
        <v>1</v>
      </c>
      <c r="F1869" s="11">
        <v>477</v>
      </c>
      <c r="G1869" s="11">
        <v>83</v>
      </c>
      <c r="H1869" s="11">
        <v>560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1888</v>
      </c>
      <c r="D1870" s="10">
        <v>1</v>
      </c>
      <c r="E1870" s="10">
        <v>1</v>
      </c>
      <c r="F1870" s="11">
        <v>367</v>
      </c>
      <c r="G1870" s="11">
        <v>248</v>
      </c>
      <c r="H1870" s="11">
        <v>615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1889</v>
      </c>
      <c r="D1871" s="10">
        <v>2</v>
      </c>
      <c r="E1871" s="10">
        <v>2</v>
      </c>
      <c r="F1871" s="11">
        <v>454</v>
      </c>
      <c r="G1871" s="11">
        <v>330</v>
      </c>
      <c r="H1871" s="11">
        <v>784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1890</v>
      </c>
      <c r="D1872" s="10">
        <v>1</v>
      </c>
      <c r="E1872" s="10">
        <v>1</v>
      </c>
      <c r="F1872" s="11">
        <v>351</v>
      </c>
      <c r="G1872" s="11">
        <v>165</v>
      </c>
      <c r="H1872" s="11">
        <v>516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1891</v>
      </c>
      <c r="D1873" s="10">
        <v>2</v>
      </c>
      <c r="E1873" s="10">
        <v>2</v>
      </c>
      <c r="F1873" s="11">
        <v>454</v>
      </c>
      <c r="G1873" s="11">
        <v>248</v>
      </c>
      <c r="H1873" s="11">
        <v>702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12" t="s">
        <v>1892</v>
      </c>
      <c r="D1874" s="10">
        <v>1</v>
      </c>
      <c r="E1874" s="10">
        <v>1</v>
      </c>
      <c r="F1874" s="11">
        <v>467</v>
      </c>
      <c r="G1874" s="11">
        <v>165</v>
      </c>
      <c r="H1874" s="11">
        <v>632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12" t="s">
        <v>1893</v>
      </c>
      <c r="D1875" s="10">
        <v>1</v>
      </c>
      <c r="E1875" s="10">
        <v>1</v>
      </c>
      <c r="F1875" s="11">
        <v>347</v>
      </c>
      <c r="G1875" s="11">
        <v>165</v>
      </c>
      <c r="H1875" s="11">
        <v>512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12" t="s">
        <v>1894</v>
      </c>
      <c r="D1876" s="10">
        <v>2</v>
      </c>
      <c r="E1876" s="10">
        <v>2</v>
      </c>
      <c r="F1876" s="11">
        <v>504</v>
      </c>
      <c r="G1876" s="11">
        <v>248</v>
      </c>
      <c r="H1876" s="11">
        <v>752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12" t="s">
        <v>791</v>
      </c>
      <c r="D1877" s="10">
        <v>4</v>
      </c>
      <c r="E1877" s="10">
        <v>4</v>
      </c>
      <c r="F1877" s="11">
        <v>1508</v>
      </c>
      <c r="G1877" s="11">
        <v>578</v>
      </c>
      <c r="H1877" s="11">
        <v>2086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15" t="s">
        <v>1895</v>
      </c>
      <c r="D1878" s="10">
        <v>1</v>
      </c>
      <c r="E1878" s="10">
        <v>1</v>
      </c>
      <c r="F1878" s="11">
        <v>377</v>
      </c>
      <c r="G1878" s="11">
        <v>248</v>
      </c>
      <c r="H1878" s="11">
        <v>625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1896</v>
      </c>
      <c r="D1879" s="10">
        <v>3</v>
      </c>
      <c r="E1879" s="10">
        <v>3</v>
      </c>
      <c r="F1879" s="11">
        <v>804</v>
      </c>
      <c r="G1879" s="11">
        <v>496</v>
      </c>
      <c r="H1879" s="11">
        <v>1300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1897</v>
      </c>
      <c r="D1880" s="10">
        <v>2</v>
      </c>
      <c r="E1880" s="10">
        <v>2</v>
      </c>
      <c r="F1880" s="11">
        <v>542</v>
      </c>
      <c r="G1880" s="11">
        <v>330</v>
      </c>
      <c r="H1880" s="11">
        <v>872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1898</v>
      </c>
      <c r="D1881" s="10">
        <v>1</v>
      </c>
      <c r="E1881" s="10">
        <v>1</v>
      </c>
      <c r="F1881" s="11">
        <v>316</v>
      </c>
      <c r="G1881" s="11">
        <v>248</v>
      </c>
      <c r="H1881" s="11">
        <v>564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1899</v>
      </c>
      <c r="D1882" s="10">
        <v>2</v>
      </c>
      <c r="E1882" s="10">
        <v>2</v>
      </c>
      <c r="F1882" s="11">
        <v>494</v>
      </c>
      <c r="G1882" s="11">
        <v>331</v>
      </c>
      <c r="H1882" s="11">
        <v>825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1900</v>
      </c>
      <c r="D1883" s="10">
        <v>1</v>
      </c>
      <c r="E1883" s="10">
        <v>1</v>
      </c>
      <c r="F1883" s="11">
        <v>580</v>
      </c>
      <c r="G1883" s="11">
        <v>0</v>
      </c>
      <c r="H1883" s="11">
        <v>580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1901</v>
      </c>
      <c r="D1884" s="10">
        <v>1</v>
      </c>
      <c r="E1884" s="10">
        <v>1</v>
      </c>
      <c r="F1884" s="11">
        <v>487</v>
      </c>
      <c r="G1884" s="11">
        <v>248</v>
      </c>
      <c r="H1884" s="11">
        <v>735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1902</v>
      </c>
      <c r="D1885" s="10">
        <v>1</v>
      </c>
      <c r="E1885" s="10">
        <v>1</v>
      </c>
      <c r="F1885" s="11">
        <v>377</v>
      </c>
      <c r="G1885" s="11">
        <v>248</v>
      </c>
      <c r="H1885" s="11">
        <v>625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1903</v>
      </c>
      <c r="D1886" s="10">
        <v>3</v>
      </c>
      <c r="E1886" s="10">
        <v>3</v>
      </c>
      <c r="F1886" s="11">
        <v>735</v>
      </c>
      <c r="G1886" s="11">
        <v>413</v>
      </c>
      <c r="H1886" s="11">
        <v>1148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1904</v>
      </c>
      <c r="D1887" s="10">
        <v>2</v>
      </c>
      <c r="E1887" s="10">
        <v>2</v>
      </c>
      <c r="F1887" s="11">
        <v>690</v>
      </c>
      <c r="G1887" s="11">
        <v>165</v>
      </c>
      <c r="H1887" s="11">
        <v>855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1905</v>
      </c>
      <c r="D1888" s="10">
        <v>1</v>
      </c>
      <c r="E1888" s="10">
        <v>1</v>
      </c>
      <c r="F1888" s="11">
        <v>367</v>
      </c>
      <c r="G1888" s="11">
        <v>83</v>
      </c>
      <c r="H1888" s="11">
        <v>450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1906</v>
      </c>
      <c r="D1889" s="10">
        <v>2</v>
      </c>
      <c r="E1889" s="10">
        <v>2</v>
      </c>
      <c r="F1889" s="11">
        <v>486</v>
      </c>
      <c r="G1889" s="11">
        <v>413</v>
      </c>
      <c r="H1889" s="11">
        <v>899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1907</v>
      </c>
      <c r="D1890" s="10">
        <v>1</v>
      </c>
      <c r="E1890" s="10">
        <v>1</v>
      </c>
      <c r="F1890" s="11">
        <v>367</v>
      </c>
      <c r="G1890" s="11">
        <v>248</v>
      </c>
      <c r="H1890" s="11">
        <v>615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1908</v>
      </c>
      <c r="D1891" s="10">
        <v>3</v>
      </c>
      <c r="E1891" s="10">
        <v>3</v>
      </c>
      <c r="F1891" s="11">
        <v>642</v>
      </c>
      <c r="G1891" s="11">
        <v>330</v>
      </c>
      <c r="H1891" s="11">
        <v>972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1909</v>
      </c>
      <c r="D1892" s="10">
        <v>1</v>
      </c>
      <c r="E1892" s="10">
        <v>1</v>
      </c>
      <c r="F1892" s="11">
        <v>337</v>
      </c>
      <c r="G1892" s="11">
        <v>248</v>
      </c>
      <c r="H1892" s="11">
        <v>585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1910</v>
      </c>
      <c r="D1893" s="10">
        <v>3</v>
      </c>
      <c r="E1893" s="10">
        <v>3</v>
      </c>
      <c r="F1893" s="11">
        <v>702</v>
      </c>
      <c r="G1893" s="11">
        <v>330</v>
      </c>
      <c r="H1893" s="11">
        <v>1032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1911</v>
      </c>
      <c r="D1894" s="10">
        <v>4</v>
      </c>
      <c r="E1894" s="10">
        <v>4</v>
      </c>
      <c r="F1894" s="11">
        <v>628</v>
      </c>
      <c r="G1894" s="11">
        <v>578</v>
      </c>
      <c r="H1894" s="11">
        <v>1206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1912</v>
      </c>
      <c r="D1895" s="10">
        <v>1</v>
      </c>
      <c r="E1895" s="10">
        <v>1</v>
      </c>
      <c r="F1895" s="11">
        <v>336</v>
      </c>
      <c r="G1895" s="11">
        <v>248</v>
      </c>
      <c r="H1895" s="11">
        <v>584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1913</v>
      </c>
      <c r="D1896" s="10">
        <v>1</v>
      </c>
      <c r="E1896" s="10">
        <v>1</v>
      </c>
      <c r="F1896" s="11">
        <v>337</v>
      </c>
      <c r="G1896" s="11">
        <v>165</v>
      </c>
      <c r="H1896" s="11">
        <v>502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1914</v>
      </c>
      <c r="D1897" s="10">
        <v>2</v>
      </c>
      <c r="E1897" s="10">
        <v>2</v>
      </c>
      <c r="F1897" s="11">
        <v>634</v>
      </c>
      <c r="G1897" s="11">
        <v>413</v>
      </c>
      <c r="H1897" s="11">
        <v>1047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1915</v>
      </c>
      <c r="D1898" s="10">
        <v>2</v>
      </c>
      <c r="E1898" s="10">
        <v>2</v>
      </c>
      <c r="F1898" s="11">
        <v>694</v>
      </c>
      <c r="G1898" s="11">
        <v>165</v>
      </c>
      <c r="H1898" s="11">
        <v>859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1916</v>
      </c>
      <c r="D1899" s="10">
        <v>2</v>
      </c>
      <c r="E1899" s="10">
        <v>2</v>
      </c>
      <c r="F1899" s="11">
        <v>604</v>
      </c>
      <c r="G1899" s="11">
        <v>165</v>
      </c>
      <c r="H1899" s="11">
        <v>769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3</v>
      </c>
      <c r="E1900" s="10">
        <v>3</v>
      </c>
      <c r="F1900" s="11">
        <v>435</v>
      </c>
      <c r="G1900" s="11">
        <v>661</v>
      </c>
      <c r="H1900" s="11">
        <v>1096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1</v>
      </c>
      <c r="E1901" s="10">
        <v>1</v>
      </c>
      <c r="F1901" s="11">
        <v>371</v>
      </c>
      <c r="G1901" s="11">
        <v>165</v>
      </c>
      <c r="H1901" s="11">
        <v>536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1</v>
      </c>
      <c r="E1902" s="10">
        <v>1</v>
      </c>
      <c r="F1902" s="11">
        <v>371</v>
      </c>
      <c r="G1902" s="11">
        <v>165</v>
      </c>
      <c r="H1902" s="11">
        <v>536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101</v>
      </c>
      <c r="D1903" s="10">
        <v>1</v>
      </c>
      <c r="E1903" s="10">
        <v>1</v>
      </c>
      <c r="F1903" s="11">
        <v>327</v>
      </c>
      <c r="G1903" s="11">
        <v>248</v>
      </c>
      <c r="H1903" s="11">
        <v>575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1920</v>
      </c>
      <c r="D1904" s="10">
        <v>5</v>
      </c>
      <c r="E1904" s="10">
        <v>5</v>
      </c>
      <c r="F1904" s="11">
        <v>735</v>
      </c>
      <c r="G1904" s="11">
        <v>909</v>
      </c>
      <c r="H1904" s="11">
        <v>1644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1921</v>
      </c>
      <c r="D1905" s="10">
        <v>1</v>
      </c>
      <c r="E1905" s="10">
        <v>1</v>
      </c>
      <c r="F1905" s="11">
        <v>407</v>
      </c>
      <c r="G1905" s="11">
        <v>83</v>
      </c>
      <c r="H1905" s="11">
        <v>490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1922</v>
      </c>
      <c r="D1906" s="10">
        <v>2</v>
      </c>
      <c r="E1906" s="10">
        <v>2</v>
      </c>
      <c r="F1906" s="11">
        <v>634</v>
      </c>
      <c r="G1906" s="11">
        <v>165</v>
      </c>
      <c r="H1906" s="11">
        <v>799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1923</v>
      </c>
      <c r="D1907" s="10">
        <v>2</v>
      </c>
      <c r="E1907" s="10">
        <v>2</v>
      </c>
      <c r="F1907" s="11">
        <v>576</v>
      </c>
      <c r="G1907" s="11">
        <v>413</v>
      </c>
      <c r="H1907" s="11">
        <v>989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1924</v>
      </c>
      <c r="D1908" s="10">
        <v>1</v>
      </c>
      <c r="E1908" s="10">
        <v>1</v>
      </c>
      <c r="F1908" s="11">
        <v>307</v>
      </c>
      <c r="G1908" s="11">
        <v>165</v>
      </c>
      <c r="H1908" s="11">
        <v>472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1925</v>
      </c>
      <c r="D1909" s="10">
        <v>1</v>
      </c>
      <c r="E1909" s="10">
        <v>1</v>
      </c>
      <c r="F1909" s="11">
        <v>307</v>
      </c>
      <c r="G1909" s="11">
        <v>248</v>
      </c>
      <c r="H1909" s="11">
        <v>555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12" t="s">
        <v>1926</v>
      </c>
      <c r="D1910" s="10">
        <v>2</v>
      </c>
      <c r="E1910" s="10">
        <v>2</v>
      </c>
      <c r="F1910" s="11">
        <v>404</v>
      </c>
      <c r="G1910" s="11">
        <v>248</v>
      </c>
      <c r="H1910" s="11">
        <v>652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1927</v>
      </c>
      <c r="D1911" s="10">
        <v>2</v>
      </c>
      <c r="E1911" s="10">
        <v>2</v>
      </c>
      <c r="F1911" s="11">
        <v>968</v>
      </c>
      <c r="G1911" s="11">
        <v>248</v>
      </c>
      <c r="H1911" s="11">
        <v>1216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19" t="s">
        <v>1928</v>
      </c>
      <c r="D1912" s="10">
        <v>1</v>
      </c>
      <c r="E1912" s="10">
        <v>1</v>
      </c>
      <c r="F1912" s="11">
        <v>377</v>
      </c>
      <c r="G1912" s="11">
        <v>0</v>
      </c>
      <c r="H1912" s="11">
        <v>377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1929</v>
      </c>
      <c r="D1913" s="10">
        <v>1</v>
      </c>
      <c r="E1913" s="10">
        <v>1</v>
      </c>
      <c r="F1913" s="11">
        <v>347</v>
      </c>
      <c r="G1913" s="11">
        <v>165</v>
      </c>
      <c r="H1913" s="11">
        <v>512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1930</v>
      </c>
      <c r="D1914" s="10">
        <v>1</v>
      </c>
      <c r="E1914" s="10">
        <v>1</v>
      </c>
      <c r="F1914" s="11">
        <v>427</v>
      </c>
      <c r="G1914" s="11">
        <v>165</v>
      </c>
      <c r="H1914" s="11">
        <v>592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1931</v>
      </c>
      <c r="D1915" s="10">
        <v>2</v>
      </c>
      <c r="E1915" s="10">
        <v>2</v>
      </c>
      <c r="F1915" s="11">
        <v>554</v>
      </c>
      <c r="G1915" s="11">
        <v>413</v>
      </c>
      <c r="H1915" s="11">
        <v>967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1926</v>
      </c>
      <c r="D1916" s="10">
        <v>4</v>
      </c>
      <c r="E1916" s="10">
        <v>4</v>
      </c>
      <c r="F1916" s="11">
        <v>708</v>
      </c>
      <c r="G1916" s="11">
        <v>413</v>
      </c>
      <c r="H1916" s="11">
        <v>1121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1932</v>
      </c>
      <c r="D1917" s="10">
        <v>1</v>
      </c>
      <c r="E1917" s="10">
        <v>1</v>
      </c>
      <c r="F1917" s="11">
        <v>371</v>
      </c>
      <c r="G1917" s="11">
        <v>165</v>
      </c>
      <c r="H1917" s="11">
        <v>536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1933</v>
      </c>
      <c r="D1918" s="10">
        <v>3</v>
      </c>
      <c r="E1918" s="10">
        <v>3</v>
      </c>
      <c r="F1918" s="11">
        <v>942</v>
      </c>
      <c r="G1918" s="11">
        <v>330</v>
      </c>
      <c r="H1918" s="11">
        <v>1272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1934</v>
      </c>
      <c r="D1919" s="10">
        <v>2</v>
      </c>
      <c r="E1919" s="10">
        <v>2</v>
      </c>
      <c r="F1919" s="11">
        <v>562</v>
      </c>
      <c r="G1919" s="11">
        <v>330</v>
      </c>
      <c r="H1919" s="11">
        <v>892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1935</v>
      </c>
      <c r="D1920" s="10">
        <v>4</v>
      </c>
      <c r="E1920" s="10">
        <v>4</v>
      </c>
      <c r="F1920" s="11">
        <v>708</v>
      </c>
      <c r="G1920" s="11">
        <v>413</v>
      </c>
      <c r="H1920" s="11">
        <v>1121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1936</v>
      </c>
      <c r="D1921" s="10">
        <v>2</v>
      </c>
      <c r="E1921" s="10">
        <v>2</v>
      </c>
      <c r="F1921" s="11">
        <v>386</v>
      </c>
      <c r="G1921" s="11">
        <v>413</v>
      </c>
      <c r="H1921" s="11">
        <v>799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1937</v>
      </c>
      <c r="D1922" s="10">
        <v>1</v>
      </c>
      <c r="E1922" s="10">
        <v>1</v>
      </c>
      <c r="F1922" s="11">
        <v>471</v>
      </c>
      <c r="G1922" s="11">
        <v>165</v>
      </c>
      <c r="H1922" s="11">
        <v>636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1938</v>
      </c>
      <c r="D1923" s="10">
        <v>2</v>
      </c>
      <c r="E1923" s="10">
        <v>2</v>
      </c>
      <c r="F1923" s="11">
        <v>1094</v>
      </c>
      <c r="G1923" s="11">
        <v>248</v>
      </c>
      <c r="H1923" s="11">
        <v>1342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1939</v>
      </c>
      <c r="D1924" s="10">
        <v>1</v>
      </c>
      <c r="E1924" s="10">
        <v>1</v>
      </c>
      <c r="F1924" s="11">
        <v>567</v>
      </c>
      <c r="G1924" s="11">
        <v>248</v>
      </c>
      <c r="H1924" s="11">
        <v>815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1940</v>
      </c>
      <c r="D1925" s="10">
        <v>1</v>
      </c>
      <c r="E1925" s="10">
        <v>1</v>
      </c>
      <c r="F1925" s="11">
        <v>367</v>
      </c>
      <c r="G1925" s="11">
        <v>248</v>
      </c>
      <c r="H1925" s="11">
        <v>615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1941</v>
      </c>
      <c r="D1926" s="10">
        <v>2</v>
      </c>
      <c r="E1926" s="10">
        <v>2</v>
      </c>
      <c r="F1926" s="11">
        <v>708</v>
      </c>
      <c r="G1926" s="11">
        <v>413</v>
      </c>
      <c r="H1926" s="11">
        <v>1121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1942</v>
      </c>
      <c r="D1927" s="10">
        <v>1</v>
      </c>
      <c r="E1927" s="10">
        <v>1</v>
      </c>
      <c r="F1927" s="11">
        <v>427</v>
      </c>
      <c r="G1927" s="11">
        <v>0</v>
      </c>
      <c r="H1927" s="11">
        <v>427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1943</v>
      </c>
      <c r="D1928" s="10">
        <v>1</v>
      </c>
      <c r="E1928" s="10">
        <v>1</v>
      </c>
      <c r="F1928" s="11">
        <v>520</v>
      </c>
      <c r="G1928" s="11">
        <v>0</v>
      </c>
      <c r="H1928" s="11">
        <v>520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1944</v>
      </c>
      <c r="D1929" s="10">
        <v>2</v>
      </c>
      <c r="E1929" s="10">
        <v>2</v>
      </c>
      <c r="F1929" s="11">
        <v>282</v>
      </c>
      <c r="G1929" s="11">
        <v>330</v>
      </c>
      <c r="H1929" s="11">
        <v>612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1945</v>
      </c>
      <c r="D1930" s="10">
        <v>1</v>
      </c>
      <c r="E1930" s="10">
        <v>1</v>
      </c>
      <c r="F1930" s="11">
        <v>307</v>
      </c>
      <c r="G1930" s="11">
        <v>248</v>
      </c>
      <c r="H1930" s="11">
        <v>555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1946</v>
      </c>
      <c r="D1931" s="10">
        <v>1</v>
      </c>
      <c r="E1931" s="10">
        <v>1</v>
      </c>
      <c r="F1931" s="11">
        <v>362</v>
      </c>
      <c r="G1931" s="11">
        <v>248</v>
      </c>
      <c r="H1931" s="11">
        <v>610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1947</v>
      </c>
      <c r="D1932" s="10">
        <v>1</v>
      </c>
      <c r="E1932" s="10">
        <v>1</v>
      </c>
      <c r="F1932" s="11">
        <v>252</v>
      </c>
      <c r="G1932" s="11">
        <v>248</v>
      </c>
      <c r="H1932" s="11">
        <v>500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1948</v>
      </c>
      <c r="D1933" s="10">
        <v>1</v>
      </c>
      <c r="E1933" s="10">
        <v>1</v>
      </c>
      <c r="F1933" s="11">
        <v>257</v>
      </c>
      <c r="G1933" s="11">
        <v>248</v>
      </c>
      <c r="H1933" s="11">
        <v>505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1949</v>
      </c>
      <c r="D1934" s="10">
        <v>2</v>
      </c>
      <c r="E1934" s="10">
        <v>2</v>
      </c>
      <c r="F1934" s="11">
        <v>538</v>
      </c>
      <c r="G1934" s="11">
        <v>413</v>
      </c>
      <c r="H1934" s="11">
        <v>951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1950</v>
      </c>
      <c r="D1935" s="10">
        <v>2</v>
      </c>
      <c r="E1935" s="10">
        <v>2</v>
      </c>
      <c r="F1935" s="11">
        <v>960</v>
      </c>
      <c r="G1935" s="11">
        <v>330</v>
      </c>
      <c r="H1935" s="11">
        <v>1290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1951</v>
      </c>
      <c r="D1936" s="10">
        <v>1</v>
      </c>
      <c r="E1936" s="10">
        <v>1</v>
      </c>
      <c r="F1936" s="11">
        <v>377</v>
      </c>
      <c r="G1936" s="11">
        <v>83</v>
      </c>
      <c r="H1936" s="11">
        <v>460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1952</v>
      </c>
      <c r="D1937" s="10">
        <v>1</v>
      </c>
      <c r="E1937" s="10">
        <v>1</v>
      </c>
      <c r="F1937" s="11">
        <v>217</v>
      </c>
      <c r="G1937" s="11">
        <v>248</v>
      </c>
      <c r="H1937" s="11">
        <v>465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1953</v>
      </c>
      <c r="D1938" s="10">
        <v>1</v>
      </c>
      <c r="E1938" s="10">
        <v>1</v>
      </c>
      <c r="F1938" s="11">
        <v>347</v>
      </c>
      <c r="G1938" s="11">
        <v>248</v>
      </c>
      <c r="H1938" s="11">
        <v>595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12" t="s">
        <v>1954</v>
      </c>
      <c r="D1939" s="10">
        <v>3</v>
      </c>
      <c r="E1939" s="10">
        <v>3</v>
      </c>
      <c r="F1939" s="11">
        <v>711</v>
      </c>
      <c r="G1939" s="11">
        <v>330</v>
      </c>
      <c r="H1939" s="11">
        <v>1041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1955</v>
      </c>
      <c r="D1940" s="10">
        <v>4</v>
      </c>
      <c r="E1940" s="10">
        <v>4</v>
      </c>
      <c r="F1940" s="11">
        <v>932</v>
      </c>
      <c r="G1940" s="11">
        <v>661</v>
      </c>
      <c r="H1940" s="11">
        <v>1593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1956</v>
      </c>
      <c r="D1941" s="10">
        <v>1</v>
      </c>
      <c r="E1941" s="10">
        <v>1</v>
      </c>
      <c r="F1941" s="11">
        <v>367</v>
      </c>
      <c r="G1941" s="11">
        <v>165</v>
      </c>
      <c r="H1941" s="11">
        <v>532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1075</v>
      </c>
      <c r="D1942" s="10">
        <v>1</v>
      </c>
      <c r="E1942" s="10">
        <v>1</v>
      </c>
      <c r="F1942" s="11">
        <v>371</v>
      </c>
      <c r="G1942" s="11">
        <v>165</v>
      </c>
      <c r="H1942" s="11">
        <v>536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1957</v>
      </c>
      <c r="D1943" s="10">
        <v>4</v>
      </c>
      <c r="E1943" s="10">
        <v>4</v>
      </c>
      <c r="F1943" s="11">
        <v>1388</v>
      </c>
      <c r="G1943" s="11">
        <v>413</v>
      </c>
      <c r="H1943" s="11">
        <v>1801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1958</v>
      </c>
      <c r="D1944" s="10">
        <v>2</v>
      </c>
      <c r="E1944" s="10">
        <v>2</v>
      </c>
      <c r="F1944" s="11">
        <v>508</v>
      </c>
      <c r="G1944" s="11">
        <v>248</v>
      </c>
      <c r="H1944" s="11">
        <v>756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1959</v>
      </c>
      <c r="D1945" s="10">
        <v>3</v>
      </c>
      <c r="E1945" s="10">
        <v>3</v>
      </c>
      <c r="F1945" s="11">
        <v>822</v>
      </c>
      <c r="G1945" s="11">
        <v>166</v>
      </c>
      <c r="H1945" s="11">
        <v>988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1960</v>
      </c>
      <c r="D1946" s="10">
        <v>1</v>
      </c>
      <c r="E1946" s="10">
        <v>1</v>
      </c>
      <c r="F1946" s="11">
        <v>447</v>
      </c>
      <c r="G1946" s="11">
        <v>248</v>
      </c>
      <c r="H1946" s="11">
        <v>695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1961</v>
      </c>
      <c r="D1947" s="10">
        <v>3</v>
      </c>
      <c r="E1947" s="10">
        <v>3</v>
      </c>
      <c r="F1947" s="11">
        <v>1029</v>
      </c>
      <c r="G1947" s="11">
        <v>330</v>
      </c>
      <c r="H1947" s="11">
        <v>1359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1962</v>
      </c>
      <c r="D1948" s="10">
        <v>2</v>
      </c>
      <c r="E1948" s="10">
        <v>2</v>
      </c>
      <c r="F1948" s="11">
        <v>522</v>
      </c>
      <c r="G1948" s="11">
        <v>330</v>
      </c>
      <c r="H1948" s="11">
        <v>852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1963</v>
      </c>
      <c r="D1949" s="10">
        <v>3</v>
      </c>
      <c r="E1949" s="10">
        <v>3</v>
      </c>
      <c r="F1949" s="11">
        <v>1152</v>
      </c>
      <c r="G1949" s="11">
        <v>330</v>
      </c>
      <c r="H1949" s="11">
        <v>1482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1964</v>
      </c>
      <c r="D1950" s="10">
        <v>5</v>
      </c>
      <c r="E1950" s="10">
        <v>5</v>
      </c>
      <c r="F1950" s="11">
        <v>1410</v>
      </c>
      <c r="G1950" s="11">
        <v>578</v>
      </c>
      <c r="H1950" s="11">
        <v>1988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1965</v>
      </c>
      <c r="D1951" s="10">
        <v>2</v>
      </c>
      <c r="E1951" s="10">
        <v>2</v>
      </c>
      <c r="F1951" s="11">
        <v>658</v>
      </c>
      <c r="G1951" s="11">
        <v>165</v>
      </c>
      <c r="H1951" s="11">
        <v>823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1966</v>
      </c>
      <c r="D1952" s="10">
        <v>4</v>
      </c>
      <c r="E1952" s="10">
        <v>4</v>
      </c>
      <c r="F1952" s="11">
        <v>1188</v>
      </c>
      <c r="G1952" s="11">
        <v>165</v>
      </c>
      <c r="H1952" s="11">
        <v>1353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1967</v>
      </c>
      <c r="D1953" s="10">
        <v>2</v>
      </c>
      <c r="E1953" s="10">
        <v>2</v>
      </c>
      <c r="F1953" s="11">
        <v>566</v>
      </c>
      <c r="G1953" s="11">
        <v>248</v>
      </c>
      <c r="H1953" s="11">
        <v>814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1968</v>
      </c>
      <c r="D1954" s="10">
        <v>4</v>
      </c>
      <c r="E1954" s="10">
        <v>4</v>
      </c>
      <c r="F1954" s="11">
        <v>1280</v>
      </c>
      <c r="G1954" s="11">
        <v>744</v>
      </c>
      <c r="H1954" s="11">
        <v>2024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1969</v>
      </c>
      <c r="D1955" s="10">
        <v>1</v>
      </c>
      <c r="E1955" s="10">
        <v>1</v>
      </c>
      <c r="F1955" s="11">
        <v>387</v>
      </c>
      <c r="G1955" s="11">
        <v>248</v>
      </c>
      <c r="H1955" s="11">
        <v>635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1970</v>
      </c>
      <c r="D1956" s="10">
        <v>1</v>
      </c>
      <c r="E1956" s="10">
        <v>1</v>
      </c>
      <c r="F1956" s="11">
        <v>647</v>
      </c>
      <c r="G1956" s="11">
        <v>165</v>
      </c>
      <c r="H1956" s="11">
        <v>812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1971</v>
      </c>
      <c r="D1957" s="10">
        <v>1</v>
      </c>
      <c r="E1957" s="10">
        <v>1</v>
      </c>
      <c r="F1957" s="11">
        <v>367</v>
      </c>
      <c r="G1957" s="11">
        <v>248</v>
      </c>
      <c r="H1957" s="11">
        <v>615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1972</v>
      </c>
      <c r="D1958" s="10">
        <v>2</v>
      </c>
      <c r="E1958" s="10">
        <v>2</v>
      </c>
      <c r="F1958" s="11">
        <v>774</v>
      </c>
      <c r="G1958" s="11">
        <v>413</v>
      </c>
      <c r="H1958" s="11">
        <v>1187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1973</v>
      </c>
      <c r="D1959" s="10">
        <v>1</v>
      </c>
      <c r="E1959" s="10">
        <v>1</v>
      </c>
      <c r="F1959" s="11">
        <v>447</v>
      </c>
      <c r="G1959" s="11">
        <v>248</v>
      </c>
      <c r="H1959" s="11">
        <v>695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1974</v>
      </c>
      <c r="D1960" s="10">
        <v>1</v>
      </c>
      <c r="E1960" s="10">
        <v>1</v>
      </c>
      <c r="F1960" s="11">
        <v>367</v>
      </c>
      <c r="G1960" s="11">
        <v>248</v>
      </c>
      <c r="H1960" s="11">
        <v>615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1975</v>
      </c>
      <c r="D1961" s="10">
        <v>3</v>
      </c>
      <c r="E1961" s="10">
        <v>3</v>
      </c>
      <c r="F1961" s="11">
        <v>945</v>
      </c>
      <c r="G1961" s="11">
        <v>330</v>
      </c>
      <c r="H1961" s="11">
        <v>1275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1976</v>
      </c>
      <c r="D1962" s="10">
        <v>1</v>
      </c>
      <c r="E1962" s="10">
        <v>1</v>
      </c>
      <c r="F1962" s="11">
        <v>491</v>
      </c>
      <c r="G1962" s="11">
        <v>165</v>
      </c>
      <c r="H1962" s="11">
        <v>656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1977</v>
      </c>
      <c r="D1963" s="10">
        <v>1</v>
      </c>
      <c r="E1963" s="10">
        <v>1</v>
      </c>
      <c r="F1963" s="11">
        <v>416</v>
      </c>
      <c r="G1963" s="11">
        <v>248</v>
      </c>
      <c r="H1963" s="11">
        <v>664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1978</v>
      </c>
      <c r="D1964" s="10">
        <v>1</v>
      </c>
      <c r="E1964" s="10">
        <v>1</v>
      </c>
      <c r="F1964" s="11">
        <v>677</v>
      </c>
      <c r="G1964" s="11">
        <v>248</v>
      </c>
      <c r="H1964" s="11">
        <v>925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1979</v>
      </c>
      <c r="D1965" s="10">
        <v>2</v>
      </c>
      <c r="E1965" s="10">
        <v>2</v>
      </c>
      <c r="F1965" s="11">
        <v>800</v>
      </c>
      <c r="G1965" s="11">
        <v>165</v>
      </c>
      <c r="H1965" s="11">
        <v>965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1980</v>
      </c>
      <c r="D1966" s="10">
        <v>3</v>
      </c>
      <c r="E1966" s="10">
        <v>3</v>
      </c>
      <c r="F1966" s="11">
        <v>981</v>
      </c>
      <c r="G1966" s="11">
        <v>495</v>
      </c>
      <c r="H1966" s="11">
        <v>1476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1981</v>
      </c>
      <c r="D1967" s="10">
        <v>1</v>
      </c>
      <c r="E1967" s="10">
        <v>1</v>
      </c>
      <c r="F1967" s="11">
        <v>317</v>
      </c>
      <c r="G1967" s="11">
        <v>248</v>
      </c>
      <c r="H1967" s="11">
        <v>565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1982</v>
      </c>
      <c r="D1968" s="10">
        <v>2</v>
      </c>
      <c r="E1968" s="10">
        <v>2</v>
      </c>
      <c r="F1968" s="11">
        <v>646</v>
      </c>
      <c r="G1968" s="11">
        <v>248</v>
      </c>
      <c r="H1968" s="11">
        <v>894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1983</v>
      </c>
      <c r="D1969" s="10">
        <v>2</v>
      </c>
      <c r="E1969" s="10">
        <v>2</v>
      </c>
      <c r="F1969" s="11">
        <v>570</v>
      </c>
      <c r="G1969" s="11">
        <v>330</v>
      </c>
      <c r="H1969" s="11">
        <v>900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1984</v>
      </c>
      <c r="D1970" s="10">
        <v>2</v>
      </c>
      <c r="E1970" s="10">
        <v>2</v>
      </c>
      <c r="F1970" s="11">
        <v>542</v>
      </c>
      <c r="G1970" s="11">
        <v>330</v>
      </c>
      <c r="H1970" s="11">
        <v>872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1985</v>
      </c>
      <c r="D1971" s="10">
        <v>1</v>
      </c>
      <c r="E1971" s="10">
        <v>1</v>
      </c>
      <c r="F1971" s="11">
        <v>527</v>
      </c>
      <c r="G1971" s="11">
        <v>0</v>
      </c>
      <c r="H1971" s="11">
        <v>527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1986</v>
      </c>
      <c r="D1972" s="10">
        <v>2</v>
      </c>
      <c r="E1972" s="10">
        <v>2</v>
      </c>
      <c r="F1972" s="11">
        <v>642</v>
      </c>
      <c r="G1972" s="11">
        <v>330</v>
      </c>
      <c r="H1972" s="11">
        <v>972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1987</v>
      </c>
      <c r="D1973" s="10">
        <v>2</v>
      </c>
      <c r="E1973" s="10">
        <v>2</v>
      </c>
      <c r="F1973" s="11">
        <v>616</v>
      </c>
      <c r="G1973" s="11">
        <v>83</v>
      </c>
      <c r="H1973" s="11">
        <v>699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1988</v>
      </c>
      <c r="D1974" s="10">
        <v>1</v>
      </c>
      <c r="E1974" s="10">
        <v>1</v>
      </c>
      <c r="F1974" s="11">
        <v>471</v>
      </c>
      <c r="G1974" s="11">
        <v>165</v>
      </c>
      <c r="H1974" s="11">
        <v>636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1989</v>
      </c>
      <c r="D1975" s="10">
        <v>1</v>
      </c>
      <c r="E1975" s="10">
        <v>1</v>
      </c>
      <c r="F1975" s="11">
        <v>391</v>
      </c>
      <c r="G1975" s="11">
        <v>165</v>
      </c>
      <c r="H1975" s="11">
        <v>556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1990</v>
      </c>
      <c r="D1976" s="10">
        <v>1</v>
      </c>
      <c r="E1976" s="10">
        <v>1</v>
      </c>
      <c r="F1976" s="11">
        <v>480</v>
      </c>
      <c r="G1976" s="11">
        <v>0</v>
      </c>
      <c r="H1976" s="11">
        <v>480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1991</v>
      </c>
      <c r="D1977" s="10">
        <v>1</v>
      </c>
      <c r="E1977" s="10">
        <v>1</v>
      </c>
      <c r="F1977" s="11">
        <v>477</v>
      </c>
      <c r="G1977" s="11">
        <v>83</v>
      </c>
      <c r="H1977" s="11">
        <v>560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1992</v>
      </c>
      <c r="D1978" s="10">
        <v>2</v>
      </c>
      <c r="E1978" s="10">
        <v>2</v>
      </c>
      <c r="F1978" s="11">
        <v>554</v>
      </c>
      <c r="G1978" s="11">
        <v>248</v>
      </c>
      <c r="H1978" s="11">
        <v>802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1993</v>
      </c>
      <c r="D1979" s="10">
        <v>1</v>
      </c>
      <c r="E1979" s="10">
        <v>1</v>
      </c>
      <c r="F1979" s="11">
        <v>371</v>
      </c>
      <c r="G1979" s="11">
        <v>165</v>
      </c>
      <c r="H1979" s="11">
        <v>536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1994</v>
      </c>
      <c r="D1980" s="10">
        <v>6</v>
      </c>
      <c r="E1980" s="10">
        <v>6</v>
      </c>
      <c r="F1980" s="11">
        <v>1956</v>
      </c>
      <c r="G1980" s="11">
        <v>908</v>
      </c>
      <c r="H1980" s="11">
        <v>2864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1995</v>
      </c>
      <c r="D1981" s="10">
        <v>1</v>
      </c>
      <c r="E1981" s="10">
        <v>1</v>
      </c>
      <c r="F1981" s="11">
        <v>531</v>
      </c>
      <c r="G1981" s="11">
        <v>165</v>
      </c>
      <c r="H1981" s="11">
        <v>696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1996</v>
      </c>
      <c r="D1982" s="10">
        <v>2</v>
      </c>
      <c r="E1982" s="10">
        <v>2</v>
      </c>
      <c r="F1982" s="11">
        <v>544</v>
      </c>
      <c r="G1982" s="11">
        <v>413</v>
      </c>
      <c r="H1982" s="11">
        <v>957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1997</v>
      </c>
      <c r="D1983" s="10">
        <v>1</v>
      </c>
      <c r="E1983" s="10">
        <v>1</v>
      </c>
      <c r="F1983" s="11">
        <v>367</v>
      </c>
      <c r="G1983" s="11">
        <v>248</v>
      </c>
      <c r="H1983" s="11">
        <v>615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1998</v>
      </c>
      <c r="D1984" s="10">
        <v>1</v>
      </c>
      <c r="E1984" s="10">
        <v>1</v>
      </c>
      <c r="F1984" s="11">
        <v>267</v>
      </c>
      <c r="G1984" s="11">
        <v>248</v>
      </c>
      <c r="H1984" s="11">
        <v>515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1999</v>
      </c>
      <c r="D1985" s="10">
        <v>1</v>
      </c>
      <c r="E1985" s="10">
        <v>1</v>
      </c>
      <c r="F1985" s="11">
        <v>417</v>
      </c>
      <c r="G1985" s="11">
        <v>83</v>
      </c>
      <c r="H1985" s="11">
        <v>500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2000</v>
      </c>
      <c r="D1986" s="10">
        <v>5</v>
      </c>
      <c r="E1986" s="10">
        <v>5</v>
      </c>
      <c r="F1986" s="11">
        <v>2040</v>
      </c>
      <c r="G1986" s="11">
        <v>413</v>
      </c>
      <c r="H1986" s="11">
        <v>2453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2001</v>
      </c>
      <c r="D1987" s="10">
        <v>3</v>
      </c>
      <c r="E1987" s="10">
        <v>3</v>
      </c>
      <c r="F1987" s="11">
        <v>837</v>
      </c>
      <c r="G1987" s="11">
        <v>83</v>
      </c>
      <c r="H1987" s="11">
        <v>920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2002</v>
      </c>
      <c r="D1988" s="10">
        <v>1</v>
      </c>
      <c r="E1988" s="10">
        <v>1</v>
      </c>
      <c r="F1988" s="11">
        <v>391</v>
      </c>
      <c r="G1988" s="11">
        <v>165</v>
      </c>
      <c r="H1988" s="11">
        <v>556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2003</v>
      </c>
      <c r="D1989" s="10">
        <v>2</v>
      </c>
      <c r="E1989" s="10">
        <v>2</v>
      </c>
      <c r="F1989" s="11">
        <v>466</v>
      </c>
      <c r="G1989" s="11">
        <v>496</v>
      </c>
      <c r="H1989" s="11">
        <v>962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2004</v>
      </c>
      <c r="D1990" s="10">
        <v>3</v>
      </c>
      <c r="E1990" s="10">
        <v>3</v>
      </c>
      <c r="F1990" s="11">
        <v>681</v>
      </c>
      <c r="G1990" s="11">
        <v>413</v>
      </c>
      <c r="H1990" s="11">
        <v>1094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2005</v>
      </c>
      <c r="D1991" s="10">
        <v>1</v>
      </c>
      <c r="E1991" s="10">
        <v>1</v>
      </c>
      <c r="F1991" s="11">
        <v>401</v>
      </c>
      <c r="G1991" s="11">
        <v>165</v>
      </c>
      <c r="H1991" s="11">
        <v>566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2006</v>
      </c>
      <c r="D1992" s="10">
        <v>3</v>
      </c>
      <c r="E1992" s="10">
        <v>3</v>
      </c>
      <c r="F1992" s="11">
        <v>831</v>
      </c>
      <c r="G1992" s="11">
        <v>413</v>
      </c>
      <c r="H1992" s="11">
        <v>1244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2007</v>
      </c>
      <c r="D1993" s="10">
        <v>1</v>
      </c>
      <c r="E1993" s="10">
        <v>1</v>
      </c>
      <c r="F1993" s="11">
        <v>367</v>
      </c>
      <c r="G1993" s="11">
        <v>248</v>
      </c>
      <c r="H1993" s="11">
        <v>615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2008</v>
      </c>
      <c r="D1994" s="10">
        <v>3</v>
      </c>
      <c r="E1994" s="10">
        <v>3</v>
      </c>
      <c r="F1994" s="11">
        <v>858</v>
      </c>
      <c r="G1994" s="11">
        <v>578</v>
      </c>
      <c r="H1994" s="11">
        <v>1436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2009</v>
      </c>
      <c r="D1995" s="10">
        <v>1</v>
      </c>
      <c r="E1995" s="10">
        <v>1</v>
      </c>
      <c r="F1995" s="11">
        <v>427</v>
      </c>
      <c r="G1995" s="11">
        <v>248</v>
      </c>
      <c r="H1995" s="11">
        <v>675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2010</v>
      </c>
      <c r="D1996" s="10">
        <v>1</v>
      </c>
      <c r="E1996" s="10">
        <v>1</v>
      </c>
      <c r="F1996" s="11">
        <v>367</v>
      </c>
      <c r="G1996" s="11">
        <v>248</v>
      </c>
      <c r="H1996" s="11">
        <v>615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2011</v>
      </c>
      <c r="D1997" s="10">
        <v>3</v>
      </c>
      <c r="E1997" s="10">
        <v>3</v>
      </c>
      <c r="F1997" s="11">
        <v>747</v>
      </c>
      <c r="G1997" s="11">
        <v>330</v>
      </c>
      <c r="H1997" s="11">
        <v>1077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2012</v>
      </c>
      <c r="D1998" s="10">
        <v>1</v>
      </c>
      <c r="E1998" s="10">
        <v>1</v>
      </c>
      <c r="F1998" s="11">
        <v>497</v>
      </c>
      <c r="G1998" s="11">
        <v>83</v>
      </c>
      <c r="H1998" s="11">
        <v>580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2013</v>
      </c>
      <c r="D1999" s="10">
        <v>1</v>
      </c>
      <c r="E1999" s="10">
        <v>1</v>
      </c>
      <c r="F1999" s="11">
        <v>367</v>
      </c>
      <c r="G1999" s="11">
        <v>248</v>
      </c>
      <c r="H1999" s="11">
        <v>615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2014</v>
      </c>
      <c r="D2000" s="10">
        <v>2</v>
      </c>
      <c r="E2000" s="10">
        <v>2</v>
      </c>
      <c r="F2000" s="11">
        <v>516</v>
      </c>
      <c r="G2000" s="11">
        <v>413</v>
      </c>
      <c r="H2000" s="11">
        <v>929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2015</v>
      </c>
      <c r="D2001" s="10">
        <v>1</v>
      </c>
      <c r="E2001" s="10">
        <v>1</v>
      </c>
      <c r="F2001" s="11">
        <v>267</v>
      </c>
      <c r="G2001" s="11">
        <v>248</v>
      </c>
      <c r="H2001" s="11">
        <v>515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9" t="s">
        <v>2016</v>
      </c>
      <c r="D2002" s="10">
        <v>1</v>
      </c>
      <c r="E2002" s="10">
        <v>1</v>
      </c>
      <c r="F2002" s="11">
        <v>327</v>
      </c>
      <c r="G2002" s="11">
        <v>248</v>
      </c>
      <c r="H2002" s="11">
        <v>575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9" t="s">
        <v>2017</v>
      </c>
      <c r="D2003" s="10">
        <v>2</v>
      </c>
      <c r="E2003" s="10">
        <v>2</v>
      </c>
      <c r="F2003" s="11">
        <v>598</v>
      </c>
      <c r="G2003" s="11">
        <v>248</v>
      </c>
      <c r="H2003" s="11">
        <v>846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9" t="s">
        <v>2018</v>
      </c>
      <c r="D2004" s="10">
        <v>2</v>
      </c>
      <c r="E2004" s="10">
        <v>2</v>
      </c>
      <c r="F2004" s="11">
        <v>404</v>
      </c>
      <c r="G2004" s="11">
        <v>248</v>
      </c>
      <c r="H2004" s="11">
        <v>652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9" t="s">
        <v>2019</v>
      </c>
      <c r="D2005" s="10">
        <v>1</v>
      </c>
      <c r="E2005" s="10">
        <v>1</v>
      </c>
      <c r="F2005" s="11">
        <v>667</v>
      </c>
      <c r="G2005" s="11">
        <v>248</v>
      </c>
      <c r="H2005" s="11">
        <v>915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9" t="s">
        <v>2020</v>
      </c>
      <c r="D2006" s="10">
        <v>5</v>
      </c>
      <c r="E2006" s="10">
        <v>5</v>
      </c>
      <c r="F2006" s="11">
        <v>1445</v>
      </c>
      <c r="G2006" s="11">
        <v>661</v>
      </c>
      <c r="H2006" s="11">
        <v>2106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15" t="s">
        <v>2021</v>
      </c>
      <c r="D2007" s="10">
        <v>1</v>
      </c>
      <c r="E2007" s="10">
        <v>1</v>
      </c>
      <c r="F2007" s="11">
        <v>487</v>
      </c>
      <c r="G2007" s="11">
        <v>0</v>
      </c>
      <c r="H2007" s="11">
        <v>487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12" t="s">
        <v>2022</v>
      </c>
      <c r="D2008" s="10">
        <v>1</v>
      </c>
      <c r="E2008" s="10">
        <v>1</v>
      </c>
      <c r="F2008" s="11">
        <v>427</v>
      </c>
      <c r="G2008" s="11">
        <v>83</v>
      </c>
      <c r="H2008" s="11">
        <v>510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12" t="s">
        <v>2023</v>
      </c>
      <c r="D2009" s="10">
        <v>1</v>
      </c>
      <c r="E2009" s="10">
        <v>1</v>
      </c>
      <c r="F2009" s="11">
        <v>627</v>
      </c>
      <c r="G2009" s="11">
        <v>165</v>
      </c>
      <c r="H2009" s="11">
        <v>792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12" t="s">
        <v>2024</v>
      </c>
      <c r="D2010" s="10">
        <v>4</v>
      </c>
      <c r="E2010" s="10">
        <v>4</v>
      </c>
      <c r="F2010" s="11">
        <v>948</v>
      </c>
      <c r="G2010" s="11">
        <v>413</v>
      </c>
      <c r="H2010" s="11">
        <v>1361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12" t="s">
        <v>2025</v>
      </c>
      <c r="D2011" s="10">
        <v>1</v>
      </c>
      <c r="E2011" s="10">
        <v>1</v>
      </c>
      <c r="F2011" s="11">
        <v>477</v>
      </c>
      <c r="G2011" s="11">
        <v>83</v>
      </c>
      <c r="H2011" s="11">
        <v>560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12" t="s">
        <v>2026</v>
      </c>
      <c r="D2012" s="10">
        <v>4</v>
      </c>
      <c r="E2012" s="10">
        <v>4</v>
      </c>
      <c r="F2012" s="11">
        <v>1208</v>
      </c>
      <c r="G2012" s="11">
        <v>578</v>
      </c>
      <c r="H2012" s="11">
        <v>1786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12" t="s">
        <v>2027</v>
      </c>
      <c r="D2013" s="10">
        <v>2</v>
      </c>
      <c r="E2013" s="10">
        <v>2</v>
      </c>
      <c r="F2013" s="11">
        <v>654</v>
      </c>
      <c r="G2013" s="11">
        <v>413</v>
      </c>
      <c r="H2013" s="11">
        <v>1067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12" t="s">
        <v>2028</v>
      </c>
      <c r="D2014" s="10">
        <v>3</v>
      </c>
      <c r="E2014" s="10">
        <v>3</v>
      </c>
      <c r="F2014" s="11">
        <v>618</v>
      </c>
      <c r="G2014" s="11">
        <v>413</v>
      </c>
      <c r="H2014" s="11">
        <v>1031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12" t="s">
        <v>2029</v>
      </c>
      <c r="D2015" s="10">
        <v>1</v>
      </c>
      <c r="E2015" s="10">
        <v>1</v>
      </c>
      <c r="F2015" s="11">
        <v>507</v>
      </c>
      <c r="G2015" s="11">
        <v>0</v>
      </c>
      <c r="H2015" s="11">
        <v>507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12" t="s">
        <v>2030</v>
      </c>
      <c r="D2016" s="10">
        <v>1</v>
      </c>
      <c r="E2016" s="10">
        <v>1</v>
      </c>
      <c r="F2016" s="11">
        <v>327</v>
      </c>
      <c r="G2016" s="11">
        <v>83</v>
      </c>
      <c r="H2016" s="11">
        <v>410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12" t="s">
        <v>2031</v>
      </c>
      <c r="D2017" s="10">
        <v>3</v>
      </c>
      <c r="E2017" s="10">
        <v>3</v>
      </c>
      <c r="F2017" s="11">
        <v>681</v>
      </c>
      <c r="G2017" s="11">
        <v>330</v>
      </c>
      <c r="H2017" s="11">
        <v>1011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12" t="s">
        <v>2032</v>
      </c>
      <c r="D2018" s="10">
        <v>1</v>
      </c>
      <c r="E2018" s="10">
        <v>1</v>
      </c>
      <c r="F2018" s="11">
        <v>257</v>
      </c>
      <c r="G2018" s="11">
        <v>248</v>
      </c>
      <c r="H2018" s="11">
        <v>505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12" t="s">
        <v>2033</v>
      </c>
      <c r="D2019" s="10">
        <v>4</v>
      </c>
      <c r="E2019" s="10">
        <v>4</v>
      </c>
      <c r="F2019" s="11">
        <v>756</v>
      </c>
      <c r="G2019" s="11">
        <v>248</v>
      </c>
      <c r="H2019" s="11">
        <v>1004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12" t="s">
        <v>2034</v>
      </c>
      <c r="D2020" s="10">
        <v>1</v>
      </c>
      <c r="E2020" s="10">
        <v>1</v>
      </c>
      <c r="F2020" s="11">
        <v>677</v>
      </c>
      <c r="G2020" s="11">
        <v>248</v>
      </c>
      <c r="H2020" s="11">
        <v>925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12" t="s">
        <v>2035</v>
      </c>
      <c r="D2021" s="10">
        <v>3</v>
      </c>
      <c r="E2021" s="10">
        <v>1</v>
      </c>
      <c r="F2021" s="11">
        <v>454</v>
      </c>
      <c r="G2021" s="11">
        <v>0</v>
      </c>
      <c r="H2021" s="11">
        <v>454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12" t="s">
        <v>2036</v>
      </c>
      <c r="D2022" s="10">
        <v>3</v>
      </c>
      <c r="E2022" s="10">
        <v>1</v>
      </c>
      <c r="F2022" s="11">
        <v>454</v>
      </c>
      <c r="G2022" s="11">
        <v>0</v>
      </c>
      <c r="H2022" s="11">
        <v>454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12" t="s">
        <v>2037</v>
      </c>
      <c r="D2023" s="10">
        <v>1</v>
      </c>
      <c r="E2023" s="10">
        <v>1</v>
      </c>
      <c r="F2023" s="11">
        <v>286</v>
      </c>
      <c r="G2023" s="11">
        <v>248</v>
      </c>
      <c r="H2023" s="11">
        <v>534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19" t="s">
        <v>2038</v>
      </c>
      <c r="D2024" s="10">
        <v>1</v>
      </c>
      <c r="E2024" s="10">
        <v>1</v>
      </c>
      <c r="F2024" s="11">
        <v>467</v>
      </c>
      <c r="G2024" s="11">
        <v>248</v>
      </c>
      <c r="H2024" s="11">
        <v>715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19" t="s">
        <v>2039</v>
      </c>
      <c r="D2025" s="10">
        <v>3</v>
      </c>
      <c r="E2025" s="10">
        <v>3</v>
      </c>
      <c r="F2025" s="11">
        <v>981</v>
      </c>
      <c r="G2025" s="11">
        <v>166</v>
      </c>
      <c r="H2025" s="11">
        <v>1147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19" t="s">
        <v>2040</v>
      </c>
      <c r="D2026" s="10">
        <v>3</v>
      </c>
      <c r="E2026" s="10">
        <v>1</v>
      </c>
      <c r="F2026" s="11">
        <v>454</v>
      </c>
      <c r="G2026" s="11">
        <v>0</v>
      </c>
      <c r="H2026" s="11">
        <v>454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19" t="s">
        <v>2041</v>
      </c>
      <c r="D2027" s="10">
        <v>4</v>
      </c>
      <c r="E2027" s="10">
        <v>4</v>
      </c>
      <c r="F2027" s="11">
        <v>1120</v>
      </c>
      <c r="G2027" s="11">
        <v>578</v>
      </c>
      <c r="H2027" s="11">
        <v>1698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19" t="s">
        <v>2042</v>
      </c>
      <c r="D2028" s="10">
        <v>1</v>
      </c>
      <c r="E2028" s="10">
        <v>1</v>
      </c>
      <c r="F2028" s="11">
        <v>527</v>
      </c>
      <c r="G2028" s="11">
        <v>0</v>
      </c>
      <c r="H2028" s="11">
        <v>527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19" t="s">
        <v>2043</v>
      </c>
      <c r="D2029" s="10">
        <v>2</v>
      </c>
      <c r="E2029" s="10">
        <v>2</v>
      </c>
      <c r="F2029" s="11">
        <v>794</v>
      </c>
      <c r="G2029" s="11">
        <v>165</v>
      </c>
      <c r="H2029" s="11">
        <v>959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19" t="s">
        <v>2044</v>
      </c>
      <c r="D2030" s="10">
        <v>3</v>
      </c>
      <c r="E2030" s="10">
        <v>3</v>
      </c>
      <c r="F2030" s="11">
        <v>1452</v>
      </c>
      <c r="G2030" s="11">
        <v>330</v>
      </c>
      <c r="H2030" s="11">
        <v>1782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19" t="s">
        <v>2045</v>
      </c>
      <c r="D2031" s="10">
        <v>3</v>
      </c>
      <c r="E2031" s="10">
        <v>3</v>
      </c>
      <c r="F2031" s="11">
        <v>882</v>
      </c>
      <c r="G2031" s="11">
        <v>330</v>
      </c>
      <c r="H2031" s="11">
        <v>1212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19" t="s">
        <v>1811</v>
      </c>
      <c r="D2032" s="10">
        <v>6</v>
      </c>
      <c r="E2032" s="10">
        <v>1</v>
      </c>
      <c r="F2032" s="11">
        <v>454</v>
      </c>
      <c r="G2032" s="11">
        <v>0</v>
      </c>
      <c r="H2032" s="11">
        <v>454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19" t="s">
        <v>2046</v>
      </c>
      <c r="D2033" s="10">
        <v>3</v>
      </c>
      <c r="E2033" s="10">
        <v>3</v>
      </c>
      <c r="F2033" s="11">
        <v>741</v>
      </c>
      <c r="G2033" s="11">
        <v>413</v>
      </c>
      <c r="H2033" s="11">
        <v>1154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19" t="s">
        <v>2047</v>
      </c>
      <c r="D2034" s="10">
        <v>2</v>
      </c>
      <c r="E2034" s="10">
        <v>2</v>
      </c>
      <c r="F2034" s="11">
        <v>636</v>
      </c>
      <c r="G2034" s="11">
        <v>165</v>
      </c>
      <c r="H2034" s="11">
        <v>801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19" t="s">
        <v>2048</v>
      </c>
      <c r="D2035" s="10">
        <v>4</v>
      </c>
      <c r="E2035" s="10">
        <v>4</v>
      </c>
      <c r="F2035" s="11">
        <v>588</v>
      </c>
      <c r="G2035" s="11">
        <v>331</v>
      </c>
      <c r="H2035" s="11">
        <v>919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19" t="s">
        <v>2049</v>
      </c>
      <c r="D2036" s="10">
        <v>2</v>
      </c>
      <c r="E2036" s="10">
        <v>2</v>
      </c>
      <c r="F2036" s="11">
        <v>1024</v>
      </c>
      <c r="G2036" s="11">
        <v>165</v>
      </c>
      <c r="H2036" s="11">
        <v>1189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19" t="s">
        <v>2050</v>
      </c>
      <c r="D2037" s="10">
        <v>1</v>
      </c>
      <c r="E2037" s="10">
        <v>1</v>
      </c>
      <c r="F2037" s="11">
        <v>580</v>
      </c>
      <c r="G2037" s="11">
        <v>0</v>
      </c>
      <c r="H2037" s="11">
        <v>580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19" t="s">
        <v>2051</v>
      </c>
      <c r="D2038" s="10">
        <v>3</v>
      </c>
      <c r="E2038" s="10">
        <v>1</v>
      </c>
      <c r="F2038" s="11">
        <v>454</v>
      </c>
      <c r="G2038" s="11">
        <v>0</v>
      </c>
      <c r="H2038" s="11">
        <v>454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19" t="s">
        <v>2052</v>
      </c>
      <c r="D2039" s="10">
        <v>3</v>
      </c>
      <c r="E2039" s="10">
        <v>1</v>
      </c>
      <c r="F2039" s="11">
        <v>454</v>
      </c>
      <c r="G2039" s="11">
        <v>0</v>
      </c>
      <c r="H2039" s="11">
        <v>454</v>
      </c>
      <c r="I2039" s="9" t="s">
        <v>36</v>
      </c>
    </row>
    <row r="2040" ht="18" customHeight="1" spans="1:9">
      <c r="A2040" s="12" t="s">
        <v>17</v>
      </c>
      <c r="B2040" s="9">
        <v>2037</v>
      </c>
      <c r="C2040" s="19" t="s">
        <v>2053</v>
      </c>
      <c r="D2040" s="10">
        <v>1</v>
      </c>
      <c r="E2040" s="10">
        <v>1</v>
      </c>
      <c r="F2040" s="11">
        <v>427</v>
      </c>
      <c r="G2040" s="11">
        <v>248</v>
      </c>
      <c r="H2040" s="11">
        <v>675</v>
      </c>
      <c r="I2040" s="9" t="s">
        <v>36</v>
      </c>
    </row>
    <row r="2041" ht="18" customHeight="1" spans="1:9">
      <c r="A2041" s="12" t="s">
        <v>17</v>
      </c>
      <c r="B2041" s="9">
        <v>2038</v>
      </c>
      <c r="C2041" s="19" t="s">
        <v>2054</v>
      </c>
      <c r="D2041" s="10">
        <v>4</v>
      </c>
      <c r="E2041" s="10">
        <v>1</v>
      </c>
      <c r="F2041" s="11">
        <v>454</v>
      </c>
      <c r="G2041" s="11">
        <v>0</v>
      </c>
      <c r="H2041" s="11">
        <v>454</v>
      </c>
      <c r="I2041" s="9" t="s">
        <v>36</v>
      </c>
    </row>
    <row r="2042" ht="18" customHeight="1" spans="1:9">
      <c r="A2042" s="12" t="s">
        <v>17</v>
      </c>
      <c r="B2042" s="9">
        <v>2039</v>
      </c>
      <c r="C2042" s="19" t="s">
        <v>2055</v>
      </c>
      <c r="D2042" s="10">
        <v>2</v>
      </c>
      <c r="E2042" s="10">
        <v>2</v>
      </c>
      <c r="F2042" s="11">
        <v>1254</v>
      </c>
      <c r="G2042" s="11">
        <v>330</v>
      </c>
      <c r="H2042" s="11">
        <v>1584</v>
      </c>
      <c r="I2042" s="9" t="s">
        <v>36</v>
      </c>
    </row>
    <row r="2043" ht="18" customHeight="1" spans="1:9">
      <c r="A2043" s="12" t="s">
        <v>17</v>
      </c>
      <c r="B2043" s="9">
        <v>2040</v>
      </c>
      <c r="C2043" s="19" t="s">
        <v>2056</v>
      </c>
      <c r="D2043" s="10">
        <v>4</v>
      </c>
      <c r="E2043" s="10">
        <v>4</v>
      </c>
      <c r="F2043" s="11">
        <v>2108</v>
      </c>
      <c r="G2043" s="11">
        <v>0</v>
      </c>
      <c r="H2043" s="11">
        <v>2108</v>
      </c>
      <c r="I2043" s="9" t="s">
        <v>36</v>
      </c>
    </row>
    <row r="2044" ht="18" customHeight="1" spans="1:9">
      <c r="A2044" s="9" t="s">
        <v>18</v>
      </c>
      <c r="B2044" s="9">
        <v>2041</v>
      </c>
      <c r="C2044" s="6" t="s">
        <v>1567</v>
      </c>
      <c r="D2044" s="10">
        <v>1</v>
      </c>
      <c r="E2044" s="10">
        <v>1</v>
      </c>
      <c r="F2044" s="11">
        <v>457</v>
      </c>
      <c r="G2044" s="11">
        <v>165</v>
      </c>
      <c r="H2044" s="11">
        <v>622</v>
      </c>
      <c r="I2044" s="9" t="s">
        <v>36</v>
      </c>
    </row>
    <row r="2045" ht="18" customHeight="1" spans="1:9">
      <c r="A2045" s="9" t="s">
        <v>18</v>
      </c>
      <c r="B2045" s="9">
        <v>2042</v>
      </c>
      <c r="C2045" s="6" t="s">
        <v>2057</v>
      </c>
      <c r="D2045" s="10">
        <v>1</v>
      </c>
      <c r="E2045" s="10">
        <v>1</v>
      </c>
      <c r="F2045" s="11">
        <v>377</v>
      </c>
      <c r="G2045" s="11">
        <v>165</v>
      </c>
      <c r="H2045" s="11">
        <v>542</v>
      </c>
      <c r="I2045" s="9" t="s">
        <v>36</v>
      </c>
    </row>
    <row r="2046" ht="18" customHeight="1" spans="1:9">
      <c r="A2046" s="9" t="s">
        <v>18</v>
      </c>
      <c r="B2046" s="9">
        <v>2043</v>
      </c>
      <c r="C2046" s="6" t="s">
        <v>2058</v>
      </c>
      <c r="D2046" s="10">
        <v>1</v>
      </c>
      <c r="E2046" s="10">
        <v>1</v>
      </c>
      <c r="F2046" s="11">
        <v>513</v>
      </c>
      <c r="G2046" s="11">
        <v>0</v>
      </c>
      <c r="H2046" s="11">
        <v>513</v>
      </c>
      <c r="I2046" s="9" t="s">
        <v>36</v>
      </c>
    </row>
    <row r="2047" ht="18" customHeight="1" spans="1:9">
      <c r="A2047" s="9" t="s">
        <v>18</v>
      </c>
      <c r="B2047" s="9">
        <v>2044</v>
      </c>
      <c r="C2047" s="6" t="s">
        <v>2059</v>
      </c>
      <c r="D2047" s="10">
        <v>2</v>
      </c>
      <c r="E2047" s="10">
        <v>2</v>
      </c>
      <c r="F2047" s="11">
        <v>729</v>
      </c>
      <c r="G2047" s="11">
        <v>165</v>
      </c>
      <c r="H2047" s="11">
        <v>894</v>
      </c>
      <c r="I2047" s="9" t="s">
        <v>36</v>
      </c>
    </row>
    <row r="2048" ht="18" customHeight="1" spans="1:9">
      <c r="A2048" s="9" t="s">
        <v>18</v>
      </c>
      <c r="B2048" s="9">
        <v>2045</v>
      </c>
      <c r="C2048" s="6" t="s">
        <v>2060</v>
      </c>
      <c r="D2048" s="10">
        <v>1</v>
      </c>
      <c r="E2048" s="10">
        <v>1</v>
      </c>
      <c r="F2048" s="11">
        <v>397</v>
      </c>
      <c r="G2048" s="11">
        <v>165</v>
      </c>
      <c r="H2048" s="11">
        <v>562</v>
      </c>
      <c r="I2048" s="9" t="s">
        <v>36</v>
      </c>
    </row>
    <row r="2049" ht="18" customHeight="1" spans="1:9">
      <c r="A2049" s="9" t="s">
        <v>18</v>
      </c>
      <c r="B2049" s="9">
        <v>2046</v>
      </c>
      <c r="C2049" s="6" t="s">
        <v>2061</v>
      </c>
      <c r="D2049" s="10">
        <v>1</v>
      </c>
      <c r="E2049" s="10">
        <v>1</v>
      </c>
      <c r="F2049" s="11">
        <v>361</v>
      </c>
      <c r="G2049" s="11">
        <v>165</v>
      </c>
      <c r="H2049" s="11">
        <v>526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2062</v>
      </c>
      <c r="D2050" s="10">
        <v>3</v>
      </c>
      <c r="E2050" s="10">
        <v>2</v>
      </c>
      <c r="F2050" s="11">
        <v>334</v>
      </c>
      <c r="G2050" s="11">
        <v>413</v>
      </c>
      <c r="H2050" s="11">
        <v>747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2063</v>
      </c>
      <c r="D2051" s="10">
        <v>1</v>
      </c>
      <c r="E2051" s="10">
        <v>1</v>
      </c>
      <c r="F2051" s="11">
        <v>315</v>
      </c>
      <c r="G2051" s="11">
        <v>165</v>
      </c>
      <c r="H2051" s="11">
        <v>480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2064</v>
      </c>
      <c r="D2052" s="10">
        <v>5</v>
      </c>
      <c r="E2052" s="10">
        <v>5</v>
      </c>
      <c r="F2052" s="11">
        <v>682</v>
      </c>
      <c r="G2052" s="11">
        <v>660</v>
      </c>
      <c r="H2052" s="11">
        <v>1342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2065</v>
      </c>
      <c r="D2053" s="10">
        <v>3</v>
      </c>
      <c r="E2053" s="10">
        <v>3</v>
      </c>
      <c r="F2053" s="11">
        <v>701</v>
      </c>
      <c r="G2053" s="11">
        <v>165</v>
      </c>
      <c r="H2053" s="11">
        <v>866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2066</v>
      </c>
      <c r="D2054" s="10">
        <v>1</v>
      </c>
      <c r="E2054" s="10">
        <v>1</v>
      </c>
      <c r="F2054" s="11">
        <v>529</v>
      </c>
      <c r="G2054" s="11">
        <v>0</v>
      </c>
      <c r="H2054" s="11">
        <v>529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2067</v>
      </c>
      <c r="D2055" s="10">
        <v>3</v>
      </c>
      <c r="E2055" s="10">
        <v>3</v>
      </c>
      <c r="F2055" s="11">
        <v>791</v>
      </c>
      <c r="G2055" s="11">
        <v>495</v>
      </c>
      <c r="H2055" s="11">
        <v>1286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2068</v>
      </c>
      <c r="D2056" s="10">
        <v>1</v>
      </c>
      <c r="E2056" s="10">
        <v>1</v>
      </c>
      <c r="F2056" s="11">
        <v>418</v>
      </c>
      <c r="G2056" s="11">
        <v>83</v>
      </c>
      <c r="H2056" s="11">
        <v>501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2069</v>
      </c>
      <c r="D2057" s="10">
        <v>3</v>
      </c>
      <c r="E2057" s="10">
        <v>2</v>
      </c>
      <c r="F2057" s="11">
        <v>474</v>
      </c>
      <c r="G2057" s="11">
        <v>248</v>
      </c>
      <c r="H2057" s="11">
        <v>722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2070</v>
      </c>
      <c r="D2058" s="10">
        <v>1</v>
      </c>
      <c r="E2058" s="10">
        <v>1</v>
      </c>
      <c r="F2058" s="11">
        <v>327</v>
      </c>
      <c r="G2058" s="11">
        <v>0</v>
      </c>
      <c r="H2058" s="11">
        <v>327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2071</v>
      </c>
      <c r="D2059" s="10">
        <v>1</v>
      </c>
      <c r="E2059" s="10">
        <v>1</v>
      </c>
      <c r="F2059" s="11">
        <v>372</v>
      </c>
      <c r="G2059" s="11">
        <v>165</v>
      </c>
      <c r="H2059" s="11">
        <v>537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2072</v>
      </c>
      <c r="D2060" s="10">
        <v>3</v>
      </c>
      <c r="E2060" s="10">
        <v>3</v>
      </c>
      <c r="F2060" s="11">
        <v>651</v>
      </c>
      <c r="G2060" s="11">
        <v>330</v>
      </c>
      <c r="H2060" s="11">
        <v>981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2073</v>
      </c>
      <c r="D2061" s="10">
        <v>2</v>
      </c>
      <c r="E2061" s="10">
        <v>1</v>
      </c>
      <c r="F2061" s="11">
        <v>468</v>
      </c>
      <c r="G2061" s="11">
        <v>83</v>
      </c>
      <c r="H2061" s="11">
        <v>551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2074</v>
      </c>
      <c r="D2062" s="10">
        <v>1</v>
      </c>
      <c r="E2062" s="10">
        <v>1</v>
      </c>
      <c r="F2062" s="11">
        <v>417</v>
      </c>
      <c r="G2062" s="11">
        <v>83</v>
      </c>
      <c r="H2062" s="11">
        <v>500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2075</v>
      </c>
      <c r="D2063" s="10">
        <v>1</v>
      </c>
      <c r="E2063" s="10">
        <v>1</v>
      </c>
      <c r="F2063" s="11">
        <v>378</v>
      </c>
      <c r="G2063" s="11">
        <v>248</v>
      </c>
      <c r="H2063" s="11">
        <v>626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2076</v>
      </c>
      <c r="D2064" s="10">
        <v>2</v>
      </c>
      <c r="E2064" s="10">
        <v>2</v>
      </c>
      <c r="F2064" s="11">
        <v>499</v>
      </c>
      <c r="G2064" s="11">
        <v>248</v>
      </c>
      <c r="H2064" s="11">
        <v>747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2077</v>
      </c>
      <c r="D2065" s="10">
        <v>2</v>
      </c>
      <c r="E2065" s="10">
        <v>1</v>
      </c>
      <c r="F2065" s="11">
        <v>392</v>
      </c>
      <c r="G2065" s="11">
        <v>83</v>
      </c>
      <c r="H2065" s="11">
        <v>475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2078</v>
      </c>
      <c r="D2066" s="10">
        <v>1</v>
      </c>
      <c r="E2066" s="10">
        <v>1</v>
      </c>
      <c r="F2066" s="11">
        <v>392</v>
      </c>
      <c r="G2066" s="11">
        <v>83</v>
      </c>
      <c r="H2066" s="11">
        <v>475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2079</v>
      </c>
      <c r="D2067" s="10">
        <v>2</v>
      </c>
      <c r="E2067" s="10">
        <v>2</v>
      </c>
      <c r="F2067" s="11">
        <v>529</v>
      </c>
      <c r="G2067" s="11">
        <v>248</v>
      </c>
      <c r="H2067" s="11">
        <v>777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2080</v>
      </c>
      <c r="D2068" s="10">
        <v>1</v>
      </c>
      <c r="E2068" s="10">
        <v>1</v>
      </c>
      <c r="F2068" s="11">
        <v>340</v>
      </c>
      <c r="G2068" s="11">
        <v>248</v>
      </c>
      <c r="H2068" s="11">
        <v>588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2081</v>
      </c>
      <c r="D2069" s="10">
        <v>3</v>
      </c>
      <c r="E2069" s="10">
        <v>2</v>
      </c>
      <c r="F2069" s="11">
        <v>743</v>
      </c>
      <c r="G2069" s="11">
        <v>331</v>
      </c>
      <c r="H2069" s="11">
        <v>1074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2082</v>
      </c>
      <c r="D2070" s="10">
        <v>4</v>
      </c>
      <c r="E2070" s="10">
        <v>4</v>
      </c>
      <c r="F2070" s="11">
        <v>539</v>
      </c>
      <c r="G2070" s="11">
        <v>578</v>
      </c>
      <c r="H2070" s="11">
        <v>1117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2083</v>
      </c>
      <c r="D2071" s="10">
        <v>1</v>
      </c>
      <c r="E2071" s="10">
        <v>1</v>
      </c>
      <c r="F2071" s="11">
        <v>497</v>
      </c>
      <c r="G2071" s="11">
        <v>0</v>
      </c>
      <c r="H2071" s="11">
        <v>497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2084</v>
      </c>
      <c r="D2072" s="10">
        <v>2</v>
      </c>
      <c r="E2072" s="10">
        <v>1</v>
      </c>
      <c r="F2072" s="11">
        <v>280</v>
      </c>
      <c r="G2072" s="11">
        <v>248</v>
      </c>
      <c r="H2072" s="11">
        <v>528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2085</v>
      </c>
      <c r="D2073" s="10">
        <v>2</v>
      </c>
      <c r="E2073" s="10">
        <v>2</v>
      </c>
      <c r="F2073" s="11">
        <v>353</v>
      </c>
      <c r="G2073" s="11">
        <v>330</v>
      </c>
      <c r="H2073" s="11">
        <v>683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2086</v>
      </c>
      <c r="D2074" s="10">
        <v>5</v>
      </c>
      <c r="E2074" s="10">
        <v>1</v>
      </c>
      <c r="F2074" s="11">
        <v>242</v>
      </c>
      <c r="G2074" s="11">
        <v>248</v>
      </c>
      <c r="H2074" s="11">
        <v>490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2087</v>
      </c>
      <c r="D2075" s="10">
        <v>2</v>
      </c>
      <c r="E2075" s="10">
        <v>2</v>
      </c>
      <c r="F2075" s="11">
        <v>430</v>
      </c>
      <c r="G2075" s="11">
        <v>331</v>
      </c>
      <c r="H2075" s="11">
        <v>761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2088</v>
      </c>
      <c r="D2076" s="10">
        <v>4</v>
      </c>
      <c r="E2076" s="10">
        <v>4</v>
      </c>
      <c r="F2076" s="11">
        <v>603</v>
      </c>
      <c r="G2076" s="11">
        <v>330</v>
      </c>
      <c r="H2076" s="11">
        <v>933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2089</v>
      </c>
      <c r="D2077" s="10">
        <v>1</v>
      </c>
      <c r="E2077" s="10">
        <v>1</v>
      </c>
      <c r="F2077" s="11">
        <v>362</v>
      </c>
      <c r="G2077" s="11">
        <v>165</v>
      </c>
      <c r="H2077" s="11">
        <v>527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2090</v>
      </c>
      <c r="D2078" s="10">
        <v>1</v>
      </c>
      <c r="E2078" s="10">
        <v>1</v>
      </c>
      <c r="F2078" s="11">
        <v>393</v>
      </c>
      <c r="G2078" s="11">
        <v>83</v>
      </c>
      <c r="H2078" s="11">
        <v>476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2091</v>
      </c>
      <c r="D2079" s="10">
        <v>1</v>
      </c>
      <c r="E2079" s="10">
        <v>1</v>
      </c>
      <c r="F2079" s="11">
        <v>312</v>
      </c>
      <c r="G2079" s="11">
        <v>165</v>
      </c>
      <c r="H2079" s="11">
        <v>477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2092</v>
      </c>
      <c r="D2080" s="10">
        <v>3</v>
      </c>
      <c r="E2080" s="10">
        <v>1</v>
      </c>
      <c r="F2080" s="11">
        <v>280</v>
      </c>
      <c r="G2080" s="11">
        <v>248</v>
      </c>
      <c r="H2080" s="11">
        <v>528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2093</v>
      </c>
      <c r="D2081" s="10">
        <v>2</v>
      </c>
      <c r="E2081" s="10">
        <v>2</v>
      </c>
      <c r="F2081" s="11">
        <v>574</v>
      </c>
      <c r="G2081" s="11">
        <v>248</v>
      </c>
      <c r="H2081" s="11">
        <v>822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2094</v>
      </c>
      <c r="D2082" s="10">
        <v>3</v>
      </c>
      <c r="E2082" s="10">
        <v>3</v>
      </c>
      <c r="F2082" s="11">
        <v>381</v>
      </c>
      <c r="G2082" s="11">
        <v>496</v>
      </c>
      <c r="H2082" s="11">
        <v>877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2095</v>
      </c>
      <c r="D2083" s="10">
        <v>3</v>
      </c>
      <c r="E2083" s="10">
        <v>3</v>
      </c>
      <c r="F2083" s="11">
        <v>531</v>
      </c>
      <c r="G2083" s="11">
        <v>330</v>
      </c>
      <c r="H2083" s="11">
        <v>861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2096</v>
      </c>
      <c r="D2084" s="10">
        <v>4</v>
      </c>
      <c r="E2084" s="10">
        <v>1</v>
      </c>
      <c r="F2084" s="11">
        <v>240</v>
      </c>
      <c r="G2084" s="11">
        <v>248</v>
      </c>
      <c r="H2084" s="11">
        <v>488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2097</v>
      </c>
      <c r="D2085" s="10">
        <v>2</v>
      </c>
      <c r="E2085" s="10">
        <v>2</v>
      </c>
      <c r="F2085" s="11">
        <v>384</v>
      </c>
      <c r="G2085" s="11">
        <v>413</v>
      </c>
      <c r="H2085" s="11">
        <v>797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2098</v>
      </c>
      <c r="D2086" s="10">
        <v>1</v>
      </c>
      <c r="E2086" s="10">
        <v>1</v>
      </c>
      <c r="F2086" s="11">
        <v>240</v>
      </c>
      <c r="G2086" s="11">
        <v>248</v>
      </c>
      <c r="H2086" s="11">
        <v>488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2099</v>
      </c>
      <c r="D2087" s="10">
        <v>1</v>
      </c>
      <c r="E2087" s="10">
        <v>1</v>
      </c>
      <c r="F2087" s="11">
        <v>351</v>
      </c>
      <c r="G2087" s="11">
        <v>248</v>
      </c>
      <c r="H2087" s="11">
        <v>599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2100</v>
      </c>
      <c r="D2088" s="10">
        <v>2</v>
      </c>
      <c r="E2088" s="10">
        <v>2</v>
      </c>
      <c r="F2088" s="11">
        <v>464</v>
      </c>
      <c r="G2088" s="11">
        <v>330</v>
      </c>
      <c r="H2088" s="11">
        <v>794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2101</v>
      </c>
      <c r="D2089" s="10">
        <v>4</v>
      </c>
      <c r="E2089" s="10">
        <v>3</v>
      </c>
      <c r="F2089" s="11">
        <v>606</v>
      </c>
      <c r="G2089" s="11">
        <v>165</v>
      </c>
      <c r="H2089" s="11">
        <v>771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2102</v>
      </c>
      <c r="D2090" s="10">
        <v>1</v>
      </c>
      <c r="E2090" s="10">
        <v>1</v>
      </c>
      <c r="F2090" s="11">
        <v>492</v>
      </c>
      <c r="G2090" s="11">
        <v>0</v>
      </c>
      <c r="H2090" s="11">
        <v>492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2103</v>
      </c>
      <c r="D2091" s="10">
        <v>3</v>
      </c>
      <c r="E2091" s="10">
        <v>3</v>
      </c>
      <c r="F2091" s="11">
        <v>461</v>
      </c>
      <c r="G2091" s="11">
        <v>413</v>
      </c>
      <c r="H2091" s="11">
        <v>874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2104</v>
      </c>
      <c r="D2092" s="10">
        <v>2</v>
      </c>
      <c r="E2092" s="10">
        <v>2</v>
      </c>
      <c r="F2092" s="11">
        <v>246</v>
      </c>
      <c r="G2092" s="11">
        <v>496</v>
      </c>
      <c r="H2092" s="11">
        <v>742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2105</v>
      </c>
      <c r="D2093" s="10">
        <v>1</v>
      </c>
      <c r="E2093" s="10">
        <v>1</v>
      </c>
      <c r="F2093" s="11">
        <v>508</v>
      </c>
      <c r="G2093" s="11">
        <v>0</v>
      </c>
      <c r="H2093" s="11">
        <v>508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2106</v>
      </c>
      <c r="D2094" s="10">
        <v>2</v>
      </c>
      <c r="E2094" s="10">
        <v>2</v>
      </c>
      <c r="F2094" s="11">
        <v>614</v>
      </c>
      <c r="G2094" s="11">
        <v>413</v>
      </c>
      <c r="H2094" s="11">
        <v>1027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2107</v>
      </c>
      <c r="D2095" s="10">
        <v>2</v>
      </c>
      <c r="E2095" s="10">
        <v>2</v>
      </c>
      <c r="F2095" s="11">
        <v>454</v>
      </c>
      <c r="G2095" s="11">
        <v>413</v>
      </c>
      <c r="H2095" s="11">
        <v>867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2108</v>
      </c>
      <c r="D2096" s="10">
        <v>3</v>
      </c>
      <c r="E2096" s="10">
        <v>3</v>
      </c>
      <c r="F2096" s="11">
        <v>549</v>
      </c>
      <c r="G2096" s="11">
        <v>330</v>
      </c>
      <c r="H2096" s="11">
        <v>879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2109</v>
      </c>
      <c r="D2097" s="10">
        <v>1</v>
      </c>
      <c r="E2097" s="10">
        <v>1</v>
      </c>
      <c r="F2097" s="11">
        <v>508</v>
      </c>
      <c r="G2097" s="11">
        <v>0</v>
      </c>
      <c r="H2097" s="11">
        <v>508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2110</v>
      </c>
      <c r="D2098" s="10">
        <v>1</v>
      </c>
      <c r="E2098" s="10">
        <v>1</v>
      </c>
      <c r="F2098" s="11">
        <v>334</v>
      </c>
      <c r="G2098" s="11">
        <v>165</v>
      </c>
      <c r="H2098" s="11">
        <v>499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2111</v>
      </c>
      <c r="D2099" s="10">
        <v>1</v>
      </c>
      <c r="E2099" s="10">
        <v>1</v>
      </c>
      <c r="F2099" s="11">
        <v>357</v>
      </c>
      <c r="G2099" s="11">
        <v>165</v>
      </c>
      <c r="H2099" s="11">
        <v>522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2112</v>
      </c>
      <c r="D2100" s="10">
        <v>2</v>
      </c>
      <c r="E2100" s="10">
        <v>2</v>
      </c>
      <c r="F2100" s="11">
        <v>609</v>
      </c>
      <c r="G2100" s="11">
        <v>165</v>
      </c>
      <c r="H2100" s="11">
        <v>774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2113</v>
      </c>
      <c r="D2101" s="10">
        <v>4</v>
      </c>
      <c r="E2101" s="10">
        <v>3</v>
      </c>
      <c r="F2101" s="11">
        <v>636</v>
      </c>
      <c r="G2101" s="11">
        <v>248</v>
      </c>
      <c r="H2101" s="11">
        <v>884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2114</v>
      </c>
      <c r="D2102" s="10">
        <v>4</v>
      </c>
      <c r="E2102" s="10">
        <v>3</v>
      </c>
      <c r="F2102" s="11">
        <v>656</v>
      </c>
      <c r="G2102" s="11">
        <v>248</v>
      </c>
      <c r="H2102" s="11">
        <v>904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2115</v>
      </c>
      <c r="D2103" s="10">
        <v>3</v>
      </c>
      <c r="E2103" s="10">
        <v>3</v>
      </c>
      <c r="F2103" s="11">
        <v>626</v>
      </c>
      <c r="G2103" s="11">
        <v>248</v>
      </c>
      <c r="H2103" s="11">
        <v>874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2116</v>
      </c>
      <c r="D2104" s="10">
        <v>1</v>
      </c>
      <c r="E2104" s="10">
        <v>1</v>
      </c>
      <c r="F2104" s="11">
        <v>367</v>
      </c>
      <c r="G2104" s="11">
        <v>165</v>
      </c>
      <c r="H2104" s="11">
        <v>532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2117</v>
      </c>
      <c r="D2105" s="10">
        <v>1</v>
      </c>
      <c r="E2105" s="10">
        <v>1</v>
      </c>
      <c r="F2105" s="11">
        <v>392</v>
      </c>
      <c r="G2105" s="11">
        <v>83</v>
      </c>
      <c r="H2105" s="11">
        <v>475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2118</v>
      </c>
      <c r="D2106" s="10">
        <v>1</v>
      </c>
      <c r="E2106" s="10">
        <v>1</v>
      </c>
      <c r="F2106" s="11">
        <v>312</v>
      </c>
      <c r="G2106" s="11">
        <v>248</v>
      </c>
      <c r="H2106" s="11">
        <v>560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2119</v>
      </c>
      <c r="D2107" s="10">
        <v>4</v>
      </c>
      <c r="E2107" s="10">
        <v>4</v>
      </c>
      <c r="F2107" s="11">
        <v>658</v>
      </c>
      <c r="G2107" s="11">
        <v>330</v>
      </c>
      <c r="H2107" s="11">
        <v>988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2120</v>
      </c>
      <c r="D2108" s="10">
        <v>1</v>
      </c>
      <c r="E2108" s="10">
        <v>1</v>
      </c>
      <c r="F2108" s="11">
        <v>352</v>
      </c>
      <c r="G2108" s="11">
        <v>165</v>
      </c>
      <c r="H2108" s="11">
        <v>517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2121</v>
      </c>
      <c r="D2109" s="10">
        <v>1</v>
      </c>
      <c r="E2109" s="10">
        <v>1</v>
      </c>
      <c r="F2109" s="11">
        <v>312</v>
      </c>
      <c r="G2109" s="11">
        <v>165</v>
      </c>
      <c r="H2109" s="11">
        <v>477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2122</v>
      </c>
      <c r="D2110" s="10">
        <v>2</v>
      </c>
      <c r="E2110" s="10">
        <v>1</v>
      </c>
      <c r="F2110" s="11">
        <v>508</v>
      </c>
      <c r="G2110" s="11">
        <v>0</v>
      </c>
      <c r="H2110" s="11">
        <v>508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2123</v>
      </c>
      <c r="D2111" s="10">
        <v>1</v>
      </c>
      <c r="E2111" s="10">
        <v>1</v>
      </c>
      <c r="F2111" s="11">
        <v>311</v>
      </c>
      <c r="G2111" s="11">
        <v>165</v>
      </c>
      <c r="H2111" s="11">
        <v>476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2124</v>
      </c>
      <c r="D2112" s="10">
        <v>2</v>
      </c>
      <c r="E2112" s="10">
        <v>2</v>
      </c>
      <c r="F2112" s="11">
        <v>624</v>
      </c>
      <c r="G2112" s="11">
        <v>330</v>
      </c>
      <c r="H2112" s="11">
        <v>954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2125</v>
      </c>
      <c r="D2113" s="10">
        <v>3</v>
      </c>
      <c r="E2113" s="10">
        <v>3</v>
      </c>
      <c r="F2113" s="11">
        <v>560</v>
      </c>
      <c r="G2113" s="11">
        <v>330</v>
      </c>
      <c r="H2113" s="11">
        <v>890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2126</v>
      </c>
      <c r="D2114" s="10">
        <v>1</v>
      </c>
      <c r="E2114" s="10">
        <v>1</v>
      </c>
      <c r="F2114" s="11">
        <v>342</v>
      </c>
      <c r="G2114" s="11">
        <v>248</v>
      </c>
      <c r="H2114" s="11">
        <v>590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2127</v>
      </c>
      <c r="D2115" s="10">
        <v>1</v>
      </c>
      <c r="E2115" s="10">
        <v>1</v>
      </c>
      <c r="F2115" s="11">
        <v>411</v>
      </c>
      <c r="G2115" s="11">
        <v>165</v>
      </c>
      <c r="H2115" s="11">
        <v>576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2128</v>
      </c>
      <c r="D2116" s="10">
        <v>3</v>
      </c>
      <c r="E2116" s="10">
        <v>3</v>
      </c>
      <c r="F2116" s="11">
        <v>756</v>
      </c>
      <c r="G2116" s="11">
        <v>248</v>
      </c>
      <c r="H2116" s="11">
        <v>1004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2129</v>
      </c>
      <c r="D2117" s="10">
        <v>1</v>
      </c>
      <c r="E2117" s="10">
        <v>1</v>
      </c>
      <c r="F2117" s="11">
        <v>507</v>
      </c>
      <c r="G2117" s="11">
        <v>0</v>
      </c>
      <c r="H2117" s="11">
        <v>507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2130</v>
      </c>
      <c r="D2118" s="10">
        <v>1</v>
      </c>
      <c r="E2118" s="10">
        <v>1</v>
      </c>
      <c r="F2118" s="11">
        <v>490</v>
      </c>
      <c r="G2118" s="11">
        <v>0</v>
      </c>
      <c r="H2118" s="11">
        <v>490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2131</v>
      </c>
      <c r="D2119" s="10">
        <v>1</v>
      </c>
      <c r="E2119" s="10">
        <v>1</v>
      </c>
      <c r="F2119" s="11">
        <v>517</v>
      </c>
      <c r="G2119" s="11">
        <v>0</v>
      </c>
      <c r="H2119" s="11">
        <v>517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2132</v>
      </c>
      <c r="D2120" s="10">
        <v>1</v>
      </c>
      <c r="E2120" s="10">
        <v>1</v>
      </c>
      <c r="F2120" s="11">
        <v>352</v>
      </c>
      <c r="G2120" s="11">
        <v>165</v>
      </c>
      <c r="H2120" s="11">
        <v>517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2133</v>
      </c>
      <c r="D2121" s="10">
        <v>2</v>
      </c>
      <c r="E2121" s="10">
        <v>2</v>
      </c>
      <c r="F2121" s="11">
        <v>542</v>
      </c>
      <c r="G2121" s="11">
        <v>248</v>
      </c>
      <c r="H2121" s="11">
        <v>790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2134</v>
      </c>
      <c r="D2122" s="10">
        <v>2</v>
      </c>
      <c r="E2122" s="10">
        <v>2</v>
      </c>
      <c r="F2122" s="11">
        <v>429</v>
      </c>
      <c r="G2122" s="11">
        <v>330</v>
      </c>
      <c r="H2122" s="11">
        <v>759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2135</v>
      </c>
      <c r="D2123" s="10">
        <v>2</v>
      </c>
      <c r="E2123" s="10">
        <v>2</v>
      </c>
      <c r="F2123" s="11">
        <v>579</v>
      </c>
      <c r="G2123" s="11">
        <v>166</v>
      </c>
      <c r="H2123" s="11">
        <v>745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2136</v>
      </c>
      <c r="D2124" s="10">
        <v>1</v>
      </c>
      <c r="E2124" s="10">
        <v>1</v>
      </c>
      <c r="F2124" s="11">
        <v>361</v>
      </c>
      <c r="G2124" s="11">
        <v>165</v>
      </c>
      <c r="H2124" s="11">
        <v>526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2137</v>
      </c>
      <c r="D2125" s="10">
        <v>1</v>
      </c>
      <c r="E2125" s="10">
        <v>1</v>
      </c>
      <c r="F2125" s="11">
        <v>499</v>
      </c>
      <c r="G2125" s="11">
        <v>0</v>
      </c>
      <c r="H2125" s="11">
        <v>499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2138</v>
      </c>
      <c r="D2126" s="10">
        <v>1</v>
      </c>
      <c r="E2126" s="10">
        <v>1</v>
      </c>
      <c r="F2126" s="11">
        <v>471</v>
      </c>
      <c r="G2126" s="11">
        <v>0</v>
      </c>
      <c r="H2126" s="11">
        <v>471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2139</v>
      </c>
      <c r="D2127" s="10">
        <v>1</v>
      </c>
      <c r="E2127" s="10">
        <v>1</v>
      </c>
      <c r="F2127" s="11">
        <v>269</v>
      </c>
      <c r="G2127" s="11">
        <v>248</v>
      </c>
      <c r="H2127" s="11">
        <v>517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2140</v>
      </c>
      <c r="D2128" s="10">
        <v>1</v>
      </c>
      <c r="E2128" s="10">
        <v>1</v>
      </c>
      <c r="F2128" s="11">
        <v>337</v>
      </c>
      <c r="G2128" s="11">
        <v>165</v>
      </c>
      <c r="H2128" s="11">
        <v>502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2141</v>
      </c>
      <c r="D2129" s="10">
        <v>2</v>
      </c>
      <c r="E2129" s="10">
        <v>1</v>
      </c>
      <c r="F2129" s="11">
        <v>247</v>
      </c>
      <c r="G2129" s="11">
        <v>248</v>
      </c>
      <c r="H2129" s="11">
        <v>495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2142</v>
      </c>
      <c r="D2130" s="10">
        <v>2</v>
      </c>
      <c r="E2130" s="10">
        <v>2</v>
      </c>
      <c r="F2130" s="11">
        <v>462</v>
      </c>
      <c r="G2130" s="11">
        <v>330</v>
      </c>
      <c r="H2130" s="11">
        <v>792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2143</v>
      </c>
      <c r="D2131" s="10">
        <v>1</v>
      </c>
      <c r="E2131" s="10">
        <v>1</v>
      </c>
      <c r="F2131" s="11">
        <v>431</v>
      </c>
      <c r="G2131" s="11">
        <v>165</v>
      </c>
      <c r="H2131" s="11">
        <v>596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2144</v>
      </c>
      <c r="D2132" s="10">
        <v>3</v>
      </c>
      <c r="E2132" s="10">
        <v>1</v>
      </c>
      <c r="F2132" s="11">
        <v>422</v>
      </c>
      <c r="G2132" s="11">
        <v>83</v>
      </c>
      <c r="H2132" s="11">
        <v>505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2145</v>
      </c>
      <c r="D2133" s="10">
        <v>1</v>
      </c>
      <c r="E2133" s="10">
        <v>1</v>
      </c>
      <c r="F2133" s="11">
        <v>507</v>
      </c>
      <c r="G2133" s="11">
        <v>0</v>
      </c>
      <c r="H2133" s="11">
        <v>507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2146</v>
      </c>
      <c r="D2134" s="10">
        <v>3</v>
      </c>
      <c r="E2134" s="10">
        <v>3</v>
      </c>
      <c r="F2134" s="11">
        <v>881</v>
      </c>
      <c r="G2134" s="11">
        <v>83</v>
      </c>
      <c r="H2134" s="11">
        <v>964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2147</v>
      </c>
      <c r="D2135" s="10">
        <v>2</v>
      </c>
      <c r="E2135" s="10">
        <v>2</v>
      </c>
      <c r="F2135" s="11">
        <v>486</v>
      </c>
      <c r="G2135" s="11">
        <v>413</v>
      </c>
      <c r="H2135" s="11">
        <v>899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2148</v>
      </c>
      <c r="D2136" s="10">
        <v>1</v>
      </c>
      <c r="E2136" s="10">
        <v>1</v>
      </c>
      <c r="F2136" s="11">
        <v>350</v>
      </c>
      <c r="G2136" s="11">
        <v>248</v>
      </c>
      <c r="H2136" s="11">
        <v>598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2149</v>
      </c>
      <c r="D2137" s="10">
        <v>1</v>
      </c>
      <c r="E2137" s="10">
        <v>1</v>
      </c>
      <c r="F2137" s="11">
        <v>332</v>
      </c>
      <c r="G2137" s="11">
        <v>165</v>
      </c>
      <c r="H2137" s="11">
        <v>497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2150</v>
      </c>
      <c r="D2138" s="10">
        <v>1</v>
      </c>
      <c r="E2138" s="10">
        <v>1</v>
      </c>
      <c r="F2138" s="11">
        <v>304</v>
      </c>
      <c r="G2138" s="11">
        <v>248</v>
      </c>
      <c r="H2138" s="11">
        <v>552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2151</v>
      </c>
      <c r="D2139" s="10">
        <v>2</v>
      </c>
      <c r="E2139" s="10">
        <v>1</v>
      </c>
      <c r="F2139" s="11">
        <v>499</v>
      </c>
      <c r="G2139" s="11">
        <v>83</v>
      </c>
      <c r="H2139" s="11">
        <v>582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2152</v>
      </c>
      <c r="D2140" s="10">
        <v>4</v>
      </c>
      <c r="E2140" s="10">
        <v>4</v>
      </c>
      <c r="F2140" s="11">
        <v>1163</v>
      </c>
      <c r="G2140" s="11">
        <v>331</v>
      </c>
      <c r="H2140" s="11">
        <v>1494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2153</v>
      </c>
      <c r="D2141" s="10">
        <v>3</v>
      </c>
      <c r="E2141" s="10">
        <v>1</v>
      </c>
      <c r="F2141" s="11">
        <v>264</v>
      </c>
      <c r="G2141" s="11">
        <v>248</v>
      </c>
      <c r="H2141" s="11">
        <v>512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2154</v>
      </c>
      <c r="D2142" s="10">
        <v>2</v>
      </c>
      <c r="E2142" s="10">
        <v>2</v>
      </c>
      <c r="F2142" s="11">
        <v>453</v>
      </c>
      <c r="G2142" s="11">
        <v>330</v>
      </c>
      <c r="H2142" s="11">
        <v>783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2155</v>
      </c>
      <c r="D2143" s="10">
        <v>4</v>
      </c>
      <c r="E2143" s="10">
        <v>4</v>
      </c>
      <c r="F2143" s="11">
        <v>738</v>
      </c>
      <c r="G2143" s="11">
        <v>248</v>
      </c>
      <c r="H2143" s="11">
        <v>986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2156</v>
      </c>
      <c r="D2144" s="10">
        <v>2</v>
      </c>
      <c r="E2144" s="10">
        <v>1</v>
      </c>
      <c r="F2144" s="11">
        <v>453</v>
      </c>
      <c r="G2144" s="11">
        <v>83</v>
      </c>
      <c r="H2144" s="11">
        <v>536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2157</v>
      </c>
      <c r="D2145" s="10">
        <v>1</v>
      </c>
      <c r="E2145" s="10">
        <v>1</v>
      </c>
      <c r="F2145" s="11">
        <v>307</v>
      </c>
      <c r="G2145" s="11">
        <v>248</v>
      </c>
      <c r="H2145" s="11">
        <v>555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2158</v>
      </c>
      <c r="D2146" s="10">
        <v>1</v>
      </c>
      <c r="E2146" s="10">
        <v>1</v>
      </c>
      <c r="F2146" s="11">
        <v>314</v>
      </c>
      <c r="G2146" s="11">
        <v>165</v>
      </c>
      <c r="H2146" s="11">
        <v>479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2159</v>
      </c>
      <c r="D2147" s="10">
        <v>1</v>
      </c>
      <c r="E2147" s="10">
        <v>1</v>
      </c>
      <c r="F2147" s="11">
        <v>283</v>
      </c>
      <c r="G2147" s="11">
        <v>165</v>
      </c>
      <c r="H2147" s="11">
        <v>448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2160</v>
      </c>
      <c r="D2148" s="10">
        <v>3</v>
      </c>
      <c r="E2148" s="10">
        <v>3</v>
      </c>
      <c r="F2148" s="11">
        <v>323</v>
      </c>
      <c r="G2148" s="11">
        <v>495</v>
      </c>
      <c r="H2148" s="11">
        <v>818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2161</v>
      </c>
      <c r="D2149" s="10">
        <v>1</v>
      </c>
      <c r="E2149" s="10">
        <v>1</v>
      </c>
      <c r="F2149" s="11">
        <v>287</v>
      </c>
      <c r="G2149" s="11">
        <v>248</v>
      </c>
      <c r="H2149" s="11">
        <v>535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2162</v>
      </c>
      <c r="D2150" s="10">
        <v>3</v>
      </c>
      <c r="E2150" s="10">
        <v>1</v>
      </c>
      <c r="F2150" s="11">
        <v>474</v>
      </c>
      <c r="G2150" s="11">
        <v>83</v>
      </c>
      <c r="H2150" s="11">
        <v>557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2163</v>
      </c>
      <c r="D2151" s="10">
        <v>1</v>
      </c>
      <c r="E2151" s="10">
        <v>1</v>
      </c>
      <c r="F2151" s="11">
        <v>241</v>
      </c>
      <c r="G2151" s="11">
        <v>248</v>
      </c>
      <c r="H2151" s="11">
        <v>489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2164</v>
      </c>
      <c r="D2152" s="10">
        <v>1</v>
      </c>
      <c r="E2152" s="10">
        <v>1</v>
      </c>
      <c r="F2152" s="11">
        <v>282</v>
      </c>
      <c r="G2152" s="11">
        <v>248</v>
      </c>
      <c r="H2152" s="11">
        <v>530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2165</v>
      </c>
      <c r="D2153" s="10">
        <v>1</v>
      </c>
      <c r="E2153" s="10">
        <v>1</v>
      </c>
      <c r="F2153" s="11">
        <v>398</v>
      </c>
      <c r="G2153" s="11">
        <v>248</v>
      </c>
      <c r="H2153" s="11">
        <v>646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2166</v>
      </c>
      <c r="D2154" s="10">
        <v>1</v>
      </c>
      <c r="E2154" s="10">
        <v>1</v>
      </c>
      <c r="F2154" s="11">
        <v>508</v>
      </c>
      <c r="G2154" s="11">
        <v>0</v>
      </c>
      <c r="H2154" s="11">
        <v>508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2167</v>
      </c>
      <c r="D2155" s="10">
        <v>3</v>
      </c>
      <c r="E2155" s="10">
        <v>3</v>
      </c>
      <c r="F2155" s="11">
        <v>796</v>
      </c>
      <c r="G2155" s="11">
        <v>165</v>
      </c>
      <c r="H2155" s="11">
        <v>961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2168</v>
      </c>
      <c r="D2156" s="10">
        <v>5</v>
      </c>
      <c r="E2156" s="10">
        <v>5</v>
      </c>
      <c r="F2156" s="11">
        <v>445</v>
      </c>
      <c r="G2156" s="11">
        <v>660</v>
      </c>
      <c r="H2156" s="11">
        <v>1105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2169</v>
      </c>
      <c r="D2157" s="10">
        <v>6</v>
      </c>
      <c r="E2157" s="10">
        <v>6</v>
      </c>
      <c r="F2157" s="11">
        <v>992</v>
      </c>
      <c r="G2157" s="11">
        <v>743</v>
      </c>
      <c r="H2157" s="11">
        <v>1735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2170</v>
      </c>
      <c r="D2158" s="10">
        <v>3</v>
      </c>
      <c r="E2158" s="10">
        <v>3</v>
      </c>
      <c r="F2158" s="11">
        <v>520</v>
      </c>
      <c r="G2158" s="11">
        <v>413</v>
      </c>
      <c r="H2158" s="11">
        <v>933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2171</v>
      </c>
      <c r="D2159" s="10">
        <v>2</v>
      </c>
      <c r="E2159" s="10">
        <v>1</v>
      </c>
      <c r="F2159" s="11">
        <v>298</v>
      </c>
      <c r="G2159" s="11">
        <v>248</v>
      </c>
      <c r="H2159" s="11">
        <v>546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2172</v>
      </c>
      <c r="D2160" s="10">
        <v>4</v>
      </c>
      <c r="E2160" s="10">
        <v>4</v>
      </c>
      <c r="F2160" s="11">
        <v>717</v>
      </c>
      <c r="G2160" s="11">
        <v>414</v>
      </c>
      <c r="H2160" s="11">
        <v>1131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2173</v>
      </c>
      <c r="D2161" s="10">
        <v>1</v>
      </c>
      <c r="E2161" s="10">
        <v>1</v>
      </c>
      <c r="F2161" s="11">
        <v>362</v>
      </c>
      <c r="G2161" s="11">
        <v>165</v>
      </c>
      <c r="H2161" s="11">
        <v>527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2174</v>
      </c>
      <c r="D2162" s="10">
        <v>7</v>
      </c>
      <c r="E2162" s="10">
        <v>1</v>
      </c>
      <c r="F2162" s="11">
        <v>250</v>
      </c>
      <c r="G2162" s="11">
        <v>248</v>
      </c>
      <c r="H2162" s="11">
        <v>498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2175</v>
      </c>
      <c r="D2163" s="10">
        <v>2</v>
      </c>
      <c r="E2163" s="10">
        <v>2</v>
      </c>
      <c r="F2163" s="11">
        <v>498</v>
      </c>
      <c r="G2163" s="11">
        <v>248</v>
      </c>
      <c r="H2163" s="11">
        <v>746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2176</v>
      </c>
      <c r="D2164" s="10">
        <v>1</v>
      </c>
      <c r="E2164" s="10">
        <v>1</v>
      </c>
      <c r="F2164" s="11">
        <v>294</v>
      </c>
      <c r="G2164" s="11">
        <v>248</v>
      </c>
      <c r="H2164" s="11">
        <v>542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2177</v>
      </c>
      <c r="D2165" s="10">
        <v>7</v>
      </c>
      <c r="E2165" s="10">
        <v>1</v>
      </c>
      <c r="F2165" s="11">
        <v>252</v>
      </c>
      <c r="G2165" s="11">
        <v>248</v>
      </c>
      <c r="H2165" s="11">
        <v>500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2178</v>
      </c>
      <c r="D2166" s="10">
        <v>3</v>
      </c>
      <c r="E2166" s="10">
        <v>1</v>
      </c>
      <c r="F2166" s="11">
        <v>284</v>
      </c>
      <c r="G2166" s="11">
        <v>248</v>
      </c>
      <c r="H2166" s="11">
        <v>532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2179</v>
      </c>
      <c r="D2167" s="10">
        <v>1</v>
      </c>
      <c r="E2167" s="10">
        <v>1</v>
      </c>
      <c r="F2167" s="11">
        <v>426</v>
      </c>
      <c r="G2167" s="11">
        <v>83</v>
      </c>
      <c r="H2167" s="11">
        <v>509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2180</v>
      </c>
      <c r="D2168" s="10">
        <v>2</v>
      </c>
      <c r="E2168" s="10">
        <v>2</v>
      </c>
      <c r="F2168" s="11">
        <v>564</v>
      </c>
      <c r="G2168" s="11">
        <v>248</v>
      </c>
      <c r="H2168" s="11">
        <v>812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2181</v>
      </c>
      <c r="D2169" s="10">
        <v>4</v>
      </c>
      <c r="E2169" s="10">
        <v>4</v>
      </c>
      <c r="F2169" s="11">
        <v>595</v>
      </c>
      <c r="G2169" s="11">
        <v>413</v>
      </c>
      <c r="H2169" s="11">
        <v>1008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2182</v>
      </c>
      <c r="D2170" s="10">
        <v>1</v>
      </c>
      <c r="E2170" s="10">
        <v>1</v>
      </c>
      <c r="F2170" s="11">
        <v>310</v>
      </c>
      <c r="G2170" s="11">
        <v>248</v>
      </c>
      <c r="H2170" s="11">
        <v>558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2183</v>
      </c>
      <c r="D2171" s="10">
        <v>1</v>
      </c>
      <c r="E2171" s="10">
        <v>1</v>
      </c>
      <c r="F2171" s="11">
        <v>347</v>
      </c>
      <c r="G2171" s="11">
        <v>165</v>
      </c>
      <c r="H2171" s="11">
        <v>512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2184</v>
      </c>
      <c r="D2172" s="10">
        <v>1</v>
      </c>
      <c r="E2172" s="10">
        <v>1</v>
      </c>
      <c r="F2172" s="11">
        <v>506</v>
      </c>
      <c r="G2172" s="11">
        <v>0</v>
      </c>
      <c r="H2172" s="11">
        <v>506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2185</v>
      </c>
      <c r="D2173" s="10">
        <v>3</v>
      </c>
      <c r="E2173" s="10">
        <v>2</v>
      </c>
      <c r="F2173" s="11">
        <v>380</v>
      </c>
      <c r="G2173" s="11">
        <v>413</v>
      </c>
      <c r="H2173" s="11">
        <v>793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2186</v>
      </c>
      <c r="D2174" s="10">
        <v>3</v>
      </c>
      <c r="E2174" s="10">
        <v>1</v>
      </c>
      <c r="F2174" s="11">
        <v>300</v>
      </c>
      <c r="G2174" s="11">
        <v>248</v>
      </c>
      <c r="H2174" s="11">
        <v>548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2187</v>
      </c>
      <c r="D2175" s="10">
        <v>4</v>
      </c>
      <c r="E2175" s="10">
        <v>4</v>
      </c>
      <c r="F2175" s="11">
        <v>553</v>
      </c>
      <c r="G2175" s="11">
        <v>495</v>
      </c>
      <c r="H2175" s="11">
        <v>1048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2188</v>
      </c>
      <c r="D2176" s="10">
        <v>1</v>
      </c>
      <c r="E2176" s="10">
        <v>1</v>
      </c>
      <c r="F2176" s="11">
        <v>398</v>
      </c>
      <c r="G2176" s="11">
        <v>83</v>
      </c>
      <c r="H2176" s="11">
        <v>481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2189</v>
      </c>
      <c r="D2177" s="10">
        <v>1</v>
      </c>
      <c r="E2177" s="10">
        <v>1</v>
      </c>
      <c r="F2177" s="11">
        <v>295</v>
      </c>
      <c r="G2177" s="11">
        <v>248</v>
      </c>
      <c r="H2177" s="11">
        <v>543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2190</v>
      </c>
      <c r="D2178" s="10">
        <v>1</v>
      </c>
      <c r="E2178" s="10">
        <v>1</v>
      </c>
      <c r="F2178" s="11">
        <v>413</v>
      </c>
      <c r="G2178" s="11">
        <v>83</v>
      </c>
      <c r="H2178" s="11">
        <v>496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2191</v>
      </c>
      <c r="D2179" s="10">
        <v>3</v>
      </c>
      <c r="E2179" s="10">
        <v>3</v>
      </c>
      <c r="F2179" s="11">
        <v>642</v>
      </c>
      <c r="G2179" s="11">
        <v>413</v>
      </c>
      <c r="H2179" s="11">
        <v>1055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2192</v>
      </c>
      <c r="D2180" s="10">
        <v>1</v>
      </c>
      <c r="E2180" s="10">
        <v>1</v>
      </c>
      <c r="F2180" s="11">
        <v>462</v>
      </c>
      <c r="G2180" s="11">
        <v>0</v>
      </c>
      <c r="H2180" s="11">
        <v>462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2193</v>
      </c>
      <c r="D2181" s="10">
        <v>1</v>
      </c>
      <c r="E2181" s="10">
        <v>1</v>
      </c>
      <c r="F2181" s="11">
        <v>355</v>
      </c>
      <c r="G2181" s="11">
        <v>248</v>
      </c>
      <c r="H2181" s="11">
        <v>603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2194</v>
      </c>
      <c r="D2182" s="10">
        <v>1</v>
      </c>
      <c r="E2182" s="10">
        <v>1</v>
      </c>
      <c r="F2182" s="11">
        <v>355</v>
      </c>
      <c r="G2182" s="11">
        <v>165</v>
      </c>
      <c r="H2182" s="11">
        <v>520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2195</v>
      </c>
      <c r="D2183" s="10">
        <v>1</v>
      </c>
      <c r="E2183" s="10">
        <v>1</v>
      </c>
      <c r="F2183" s="11">
        <v>362</v>
      </c>
      <c r="G2183" s="11">
        <v>248</v>
      </c>
      <c r="H2183" s="11">
        <v>610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2196</v>
      </c>
      <c r="D2184" s="10">
        <v>4</v>
      </c>
      <c r="E2184" s="10">
        <v>1</v>
      </c>
      <c r="F2184" s="11">
        <v>300</v>
      </c>
      <c r="G2184" s="11">
        <v>248</v>
      </c>
      <c r="H2184" s="11">
        <v>548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2197</v>
      </c>
      <c r="D2185" s="10">
        <v>4</v>
      </c>
      <c r="E2185" s="10">
        <v>4</v>
      </c>
      <c r="F2185" s="11">
        <v>760</v>
      </c>
      <c r="G2185" s="11">
        <v>83</v>
      </c>
      <c r="H2185" s="11">
        <v>843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2198</v>
      </c>
      <c r="D2186" s="10">
        <v>5</v>
      </c>
      <c r="E2186" s="10">
        <v>1</v>
      </c>
      <c r="F2186" s="11">
        <v>259</v>
      </c>
      <c r="G2186" s="11">
        <v>248</v>
      </c>
      <c r="H2186" s="11">
        <v>507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2199</v>
      </c>
      <c r="D2187" s="10">
        <v>2</v>
      </c>
      <c r="E2187" s="10">
        <v>2</v>
      </c>
      <c r="F2187" s="11">
        <v>486</v>
      </c>
      <c r="G2187" s="11">
        <v>248</v>
      </c>
      <c r="H2187" s="11">
        <v>734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2200</v>
      </c>
      <c r="D2188" s="10">
        <v>1</v>
      </c>
      <c r="E2188" s="10">
        <v>1</v>
      </c>
      <c r="F2188" s="11">
        <v>353</v>
      </c>
      <c r="G2188" s="11">
        <v>165</v>
      </c>
      <c r="H2188" s="11">
        <v>518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2201</v>
      </c>
      <c r="D2189" s="10">
        <v>2</v>
      </c>
      <c r="E2189" s="10">
        <v>2</v>
      </c>
      <c r="F2189" s="11">
        <v>432</v>
      </c>
      <c r="G2189" s="11">
        <v>330</v>
      </c>
      <c r="H2189" s="11">
        <v>762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2202</v>
      </c>
      <c r="D2190" s="10">
        <v>1</v>
      </c>
      <c r="E2190" s="10">
        <v>1</v>
      </c>
      <c r="F2190" s="11">
        <v>659</v>
      </c>
      <c r="G2190" s="11">
        <v>83</v>
      </c>
      <c r="H2190" s="11">
        <v>742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2203</v>
      </c>
      <c r="D2191" s="10">
        <v>1</v>
      </c>
      <c r="E2191" s="10">
        <v>1</v>
      </c>
      <c r="F2191" s="11">
        <v>195</v>
      </c>
      <c r="G2191" s="11">
        <v>248</v>
      </c>
      <c r="H2191" s="11">
        <v>443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2204</v>
      </c>
      <c r="D2192" s="10">
        <v>2</v>
      </c>
      <c r="E2192" s="10">
        <v>2</v>
      </c>
      <c r="F2192" s="11">
        <v>501</v>
      </c>
      <c r="G2192" s="11">
        <v>248</v>
      </c>
      <c r="H2192" s="11">
        <v>749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2205</v>
      </c>
      <c r="D2193" s="10">
        <v>4</v>
      </c>
      <c r="E2193" s="10">
        <v>4</v>
      </c>
      <c r="F2193" s="11">
        <v>573</v>
      </c>
      <c r="G2193" s="11">
        <v>413</v>
      </c>
      <c r="H2193" s="11">
        <v>986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2206</v>
      </c>
      <c r="D2194" s="10">
        <v>1</v>
      </c>
      <c r="E2194" s="10">
        <v>1</v>
      </c>
      <c r="F2194" s="11">
        <v>349</v>
      </c>
      <c r="G2194" s="11">
        <v>165</v>
      </c>
      <c r="H2194" s="11">
        <v>514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2207</v>
      </c>
      <c r="D2195" s="10">
        <v>1</v>
      </c>
      <c r="E2195" s="10">
        <v>1</v>
      </c>
      <c r="F2195" s="11">
        <v>227</v>
      </c>
      <c r="G2195" s="11">
        <v>248</v>
      </c>
      <c r="H2195" s="11">
        <v>475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2208</v>
      </c>
      <c r="D2196" s="10">
        <v>1</v>
      </c>
      <c r="E2196" s="10">
        <v>1</v>
      </c>
      <c r="F2196" s="11">
        <v>399</v>
      </c>
      <c r="G2196" s="11">
        <v>165</v>
      </c>
      <c r="H2196" s="11">
        <v>564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2209</v>
      </c>
      <c r="D2197" s="10">
        <v>1</v>
      </c>
      <c r="E2197" s="10">
        <v>1</v>
      </c>
      <c r="F2197" s="11">
        <v>287</v>
      </c>
      <c r="G2197" s="11">
        <v>248</v>
      </c>
      <c r="H2197" s="11">
        <v>535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2210</v>
      </c>
      <c r="D2198" s="10">
        <v>1</v>
      </c>
      <c r="E2198" s="10">
        <v>1</v>
      </c>
      <c r="F2198" s="11">
        <v>372</v>
      </c>
      <c r="G2198" s="11">
        <v>165</v>
      </c>
      <c r="H2198" s="11">
        <v>537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2211</v>
      </c>
      <c r="D2199" s="10">
        <v>3</v>
      </c>
      <c r="E2199" s="10">
        <v>1</v>
      </c>
      <c r="F2199" s="11">
        <v>245</v>
      </c>
      <c r="G2199" s="11">
        <v>248</v>
      </c>
      <c r="H2199" s="11">
        <v>493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2212</v>
      </c>
      <c r="D2200" s="10">
        <v>1</v>
      </c>
      <c r="E2200" s="10">
        <v>1</v>
      </c>
      <c r="F2200" s="11">
        <v>302</v>
      </c>
      <c r="G2200" s="11">
        <v>248</v>
      </c>
      <c r="H2200" s="11">
        <v>550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2213</v>
      </c>
      <c r="D2201" s="10">
        <v>1</v>
      </c>
      <c r="E2201" s="10">
        <v>1</v>
      </c>
      <c r="F2201" s="11">
        <v>342</v>
      </c>
      <c r="G2201" s="11">
        <v>165</v>
      </c>
      <c r="H2201" s="11">
        <v>507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2214</v>
      </c>
      <c r="D2202" s="10">
        <v>4</v>
      </c>
      <c r="E2202" s="10">
        <v>1</v>
      </c>
      <c r="F2202" s="11">
        <v>290</v>
      </c>
      <c r="G2202" s="11">
        <v>248</v>
      </c>
      <c r="H2202" s="11">
        <v>538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2215</v>
      </c>
      <c r="D2203" s="10">
        <v>1</v>
      </c>
      <c r="E2203" s="10">
        <v>1</v>
      </c>
      <c r="F2203" s="11">
        <v>302</v>
      </c>
      <c r="G2203" s="11">
        <v>248</v>
      </c>
      <c r="H2203" s="11">
        <v>550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2216</v>
      </c>
      <c r="D2204" s="10">
        <v>3</v>
      </c>
      <c r="E2204" s="10">
        <v>1</v>
      </c>
      <c r="F2204" s="11">
        <v>240</v>
      </c>
      <c r="G2204" s="11">
        <v>248</v>
      </c>
      <c r="H2204" s="11">
        <v>488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2217</v>
      </c>
      <c r="D2205" s="10">
        <v>2</v>
      </c>
      <c r="E2205" s="10">
        <v>2</v>
      </c>
      <c r="F2205" s="11">
        <v>394</v>
      </c>
      <c r="G2205" s="11">
        <v>330</v>
      </c>
      <c r="H2205" s="11">
        <v>724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2218</v>
      </c>
      <c r="D2206" s="10">
        <v>1</v>
      </c>
      <c r="E2206" s="10">
        <v>1</v>
      </c>
      <c r="F2206" s="11">
        <v>241</v>
      </c>
      <c r="G2206" s="11">
        <v>248</v>
      </c>
      <c r="H2206" s="11">
        <v>489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2219</v>
      </c>
      <c r="D2207" s="10">
        <v>1</v>
      </c>
      <c r="E2207" s="10">
        <v>1</v>
      </c>
      <c r="F2207" s="11">
        <v>423</v>
      </c>
      <c r="G2207" s="11">
        <v>248</v>
      </c>
      <c r="H2207" s="11">
        <v>671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2220</v>
      </c>
      <c r="D2208" s="10">
        <v>2</v>
      </c>
      <c r="E2208" s="10">
        <v>1</v>
      </c>
      <c r="F2208" s="11">
        <v>534</v>
      </c>
      <c r="G2208" s="11">
        <v>0</v>
      </c>
      <c r="H2208" s="11">
        <v>534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2221</v>
      </c>
      <c r="D2209" s="10">
        <v>2</v>
      </c>
      <c r="E2209" s="10">
        <v>2</v>
      </c>
      <c r="F2209" s="11">
        <v>599</v>
      </c>
      <c r="G2209" s="11">
        <v>165</v>
      </c>
      <c r="H2209" s="11">
        <v>764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9" t="s">
        <v>2222</v>
      </c>
      <c r="D2210" s="10">
        <v>1</v>
      </c>
      <c r="E2210" s="10">
        <v>1</v>
      </c>
      <c r="F2210" s="11">
        <v>254</v>
      </c>
      <c r="G2210" s="11">
        <v>248</v>
      </c>
      <c r="H2210" s="11">
        <v>502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9" t="s">
        <v>2223</v>
      </c>
      <c r="D2211" s="10">
        <v>4</v>
      </c>
      <c r="E2211" s="10">
        <v>4</v>
      </c>
      <c r="F2211" s="11">
        <v>619</v>
      </c>
      <c r="G2211" s="11">
        <v>330</v>
      </c>
      <c r="H2211" s="11">
        <v>949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9" t="s">
        <v>2224</v>
      </c>
      <c r="D2212" s="10">
        <v>2</v>
      </c>
      <c r="E2212" s="10">
        <v>2</v>
      </c>
      <c r="F2212" s="11">
        <v>715</v>
      </c>
      <c r="G2212" s="11">
        <v>0</v>
      </c>
      <c r="H2212" s="11">
        <v>715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9" t="s">
        <v>2225</v>
      </c>
      <c r="D2213" s="10">
        <v>1</v>
      </c>
      <c r="E2213" s="10">
        <v>1</v>
      </c>
      <c r="F2213" s="11">
        <v>707</v>
      </c>
      <c r="G2213" s="11">
        <v>248</v>
      </c>
      <c r="H2213" s="11">
        <v>955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13" t="s">
        <v>2226</v>
      </c>
      <c r="D2214" s="10">
        <v>2</v>
      </c>
      <c r="E2214" s="10">
        <v>2</v>
      </c>
      <c r="F2214" s="11">
        <v>366</v>
      </c>
      <c r="G2214" s="11">
        <v>330</v>
      </c>
      <c r="H2214" s="11">
        <v>696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6" t="s">
        <v>2227</v>
      </c>
      <c r="D2215" s="10">
        <v>2</v>
      </c>
      <c r="E2215" s="10">
        <v>2</v>
      </c>
      <c r="F2215" s="11">
        <v>334</v>
      </c>
      <c r="G2215" s="11">
        <v>330</v>
      </c>
      <c r="H2215" s="11">
        <v>664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6" t="s">
        <v>2228</v>
      </c>
      <c r="D2216" s="10">
        <v>2</v>
      </c>
      <c r="E2216" s="10">
        <v>2</v>
      </c>
      <c r="F2216" s="11">
        <v>344</v>
      </c>
      <c r="G2216" s="11">
        <v>330</v>
      </c>
      <c r="H2216" s="11">
        <v>674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6" t="s">
        <v>2229</v>
      </c>
      <c r="D2217" s="10">
        <v>1</v>
      </c>
      <c r="E2217" s="10">
        <v>1</v>
      </c>
      <c r="F2217" s="11">
        <v>274</v>
      </c>
      <c r="G2217" s="11">
        <v>248</v>
      </c>
      <c r="H2217" s="11">
        <v>522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9" t="s">
        <v>2230</v>
      </c>
      <c r="D2218" s="10">
        <v>1</v>
      </c>
      <c r="E2218" s="10">
        <v>1</v>
      </c>
      <c r="F2218" s="11">
        <v>310</v>
      </c>
      <c r="G2218" s="11">
        <v>248</v>
      </c>
      <c r="H2218" s="11">
        <v>558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9" t="s">
        <v>2231</v>
      </c>
      <c r="D2219" s="10">
        <v>3</v>
      </c>
      <c r="E2219" s="10">
        <v>3</v>
      </c>
      <c r="F2219" s="11">
        <v>1293</v>
      </c>
      <c r="G2219" s="11">
        <v>495</v>
      </c>
      <c r="H2219" s="11">
        <v>1788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9" t="s">
        <v>2232</v>
      </c>
      <c r="D2220" s="10">
        <v>2</v>
      </c>
      <c r="E2220" s="10">
        <v>2</v>
      </c>
      <c r="F2220" s="11">
        <v>416</v>
      </c>
      <c r="G2220" s="11">
        <v>330</v>
      </c>
      <c r="H2220" s="11">
        <v>746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9" t="s">
        <v>2233</v>
      </c>
      <c r="D2221" s="10">
        <v>1</v>
      </c>
      <c r="E2221" s="10">
        <v>1</v>
      </c>
      <c r="F2221" s="11">
        <v>274</v>
      </c>
      <c r="G2221" s="11">
        <v>248</v>
      </c>
      <c r="H2221" s="11">
        <v>522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15" t="s">
        <v>2234</v>
      </c>
      <c r="D2222" s="10">
        <v>1</v>
      </c>
      <c r="E2222" s="10">
        <v>1</v>
      </c>
      <c r="F2222" s="11">
        <v>323</v>
      </c>
      <c r="G2222" s="11">
        <v>248</v>
      </c>
      <c r="H2222" s="11">
        <v>571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15" t="s">
        <v>2235</v>
      </c>
      <c r="D2223" s="10">
        <v>3</v>
      </c>
      <c r="E2223" s="10">
        <v>3</v>
      </c>
      <c r="F2223" s="11">
        <v>469</v>
      </c>
      <c r="G2223" s="11">
        <v>495</v>
      </c>
      <c r="H2223" s="11">
        <v>964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15" t="s">
        <v>2236</v>
      </c>
      <c r="D2224" s="10">
        <v>3</v>
      </c>
      <c r="E2224" s="10">
        <v>3</v>
      </c>
      <c r="F2224" s="11">
        <v>466</v>
      </c>
      <c r="G2224" s="11">
        <v>330</v>
      </c>
      <c r="H2224" s="11">
        <v>796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15" t="s">
        <v>2237</v>
      </c>
      <c r="D2225" s="10">
        <v>1</v>
      </c>
      <c r="E2225" s="10">
        <v>1</v>
      </c>
      <c r="F2225" s="11">
        <v>277</v>
      </c>
      <c r="G2225" s="11">
        <v>248</v>
      </c>
      <c r="H2225" s="11">
        <v>525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15" t="s">
        <v>2238</v>
      </c>
      <c r="D2226" s="10">
        <v>4</v>
      </c>
      <c r="E2226" s="10">
        <v>4</v>
      </c>
      <c r="F2226" s="11">
        <v>738</v>
      </c>
      <c r="G2226" s="11">
        <v>413</v>
      </c>
      <c r="H2226" s="11">
        <v>1151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15" t="s">
        <v>2239</v>
      </c>
      <c r="D2227" s="10">
        <v>1</v>
      </c>
      <c r="E2227" s="10">
        <v>1</v>
      </c>
      <c r="F2227" s="11">
        <v>379</v>
      </c>
      <c r="G2227" s="11">
        <v>248</v>
      </c>
      <c r="H2227" s="11">
        <v>627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15" t="s">
        <v>2240</v>
      </c>
      <c r="D2228" s="10">
        <v>1</v>
      </c>
      <c r="E2228" s="10">
        <v>1</v>
      </c>
      <c r="F2228" s="11">
        <v>292</v>
      </c>
      <c r="G2228" s="11">
        <v>248</v>
      </c>
      <c r="H2228" s="11">
        <v>540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15" t="s">
        <v>2241</v>
      </c>
      <c r="D2229" s="10">
        <v>1</v>
      </c>
      <c r="E2229" s="10">
        <v>1</v>
      </c>
      <c r="F2229" s="11">
        <v>327</v>
      </c>
      <c r="G2229" s="11">
        <v>248</v>
      </c>
      <c r="H2229" s="11">
        <v>575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15" t="s">
        <v>2242</v>
      </c>
      <c r="D2230" s="10">
        <v>1</v>
      </c>
      <c r="E2230" s="10">
        <v>1</v>
      </c>
      <c r="F2230" s="11">
        <v>357</v>
      </c>
      <c r="G2230" s="11">
        <v>165</v>
      </c>
      <c r="H2230" s="11">
        <v>522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15" t="s">
        <v>2243</v>
      </c>
      <c r="D2231" s="10">
        <v>3</v>
      </c>
      <c r="E2231" s="10">
        <v>3</v>
      </c>
      <c r="F2231" s="11">
        <v>977</v>
      </c>
      <c r="G2231" s="11">
        <v>578</v>
      </c>
      <c r="H2231" s="11">
        <v>1555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15" t="s">
        <v>2244</v>
      </c>
      <c r="D2232" s="10">
        <v>3</v>
      </c>
      <c r="E2232" s="10">
        <v>3</v>
      </c>
      <c r="F2232" s="11">
        <v>1166</v>
      </c>
      <c r="G2232" s="11">
        <v>0</v>
      </c>
      <c r="H2232" s="11">
        <v>1166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15" t="s">
        <v>2245</v>
      </c>
      <c r="D2233" s="10">
        <v>1</v>
      </c>
      <c r="E2233" s="10">
        <v>1</v>
      </c>
      <c r="F2233" s="11">
        <v>477</v>
      </c>
      <c r="G2233" s="11">
        <v>0</v>
      </c>
      <c r="H2233" s="11">
        <v>477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15" t="s">
        <v>2246</v>
      </c>
      <c r="D2234" s="10">
        <v>1</v>
      </c>
      <c r="E2234" s="10">
        <v>1</v>
      </c>
      <c r="F2234" s="11">
        <v>747</v>
      </c>
      <c r="G2234" s="11">
        <v>0</v>
      </c>
      <c r="H2234" s="11">
        <v>747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15" t="s">
        <v>2247</v>
      </c>
      <c r="D2235" s="10">
        <v>1</v>
      </c>
      <c r="E2235" s="10">
        <v>1</v>
      </c>
      <c r="F2235" s="11">
        <v>355</v>
      </c>
      <c r="G2235" s="11">
        <v>248</v>
      </c>
      <c r="H2235" s="11">
        <v>603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15" t="s">
        <v>2248</v>
      </c>
      <c r="D2236" s="10">
        <v>2</v>
      </c>
      <c r="E2236" s="10">
        <v>2</v>
      </c>
      <c r="F2236" s="11">
        <v>332</v>
      </c>
      <c r="G2236" s="11">
        <v>413</v>
      </c>
      <c r="H2236" s="11">
        <v>745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15" t="s">
        <v>2249</v>
      </c>
      <c r="D2237" s="10">
        <v>1</v>
      </c>
      <c r="E2237" s="10">
        <v>1</v>
      </c>
      <c r="F2237" s="11">
        <v>617</v>
      </c>
      <c r="G2237" s="11">
        <v>83</v>
      </c>
      <c r="H2237" s="11">
        <v>700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15" t="s">
        <v>2250</v>
      </c>
      <c r="D2238" s="10">
        <v>1</v>
      </c>
      <c r="E2238" s="10">
        <v>1</v>
      </c>
      <c r="F2238" s="11">
        <v>467</v>
      </c>
      <c r="G2238" s="11">
        <v>165</v>
      </c>
      <c r="H2238" s="11">
        <v>632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15" t="s">
        <v>2251</v>
      </c>
      <c r="D2239" s="10">
        <v>2</v>
      </c>
      <c r="E2239" s="10">
        <v>2</v>
      </c>
      <c r="F2239" s="11">
        <v>587</v>
      </c>
      <c r="G2239" s="11">
        <v>413</v>
      </c>
      <c r="H2239" s="11">
        <v>1000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15" t="s">
        <v>2252</v>
      </c>
      <c r="D2240" s="10">
        <v>1</v>
      </c>
      <c r="E2240" s="10">
        <v>1</v>
      </c>
      <c r="F2240" s="11">
        <v>439</v>
      </c>
      <c r="G2240" s="11">
        <v>83</v>
      </c>
      <c r="H2240" s="11">
        <v>522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15" t="s">
        <v>2253</v>
      </c>
      <c r="D2241" s="10">
        <v>2</v>
      </c>
      <c r="E2241" s="10">
        <v>2</v>
      </c>
      <c r="F2241" s="11">
        <v>494</v>
      </c>
      <c r="G2241" s="11">
        <v>248</v>
      </c>
      <c r="H2241" s="11">
        <v>742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15" t="s">
        <v>2254</v>
      </c>
      <c r="D2242" s="10">
        <v>1</v>
      </c>
      <c r="E2242" s="10">
        <v>1</v>
      </c>
      <c r="F2242" s="11">
        <v>512</v>
      </c>
      <c r="G2242" s="11">
        <v>0</v>
      </c>
      <c r="H2242" s="11">
        <v>512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2255</v>
      </c>
      <c r="D2243" s="10">
        <v>1</v>
      </c>
      <c r="E2243" s="10">
        <v>1</v>
      </c>
      <c r="F2243" s="11">
        <v>522</v>
      </c>
      <c r="G2243" s="11">
        <v>0</v>
      </c>
      <c r="H2243" s="11">
        <v>522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15" t="s">
        <v>2256</v>
      </c>
      <c r="D2244" s="10">
        <v>1</v>
      </c>
      <c r="E2244" s="10">
        <v>1</v>
      </c>
      <c r="F2244" s="11">
        <v>102</v>
      </c>
      <c r="G2244" s="11">
        <v>248</v>
      </c>
      <c r="H2244" s="11">
        <v>350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15" t="s">
        <v>2257</v>
      </c>
      <c r="D2245" s="10">
        <v>4</v>
      </c>
      <c r="E2245" s="10">
        <v>4</v>
      </c>
      <c r="F2245" s="11">
        <v>548</v>
      </c>
      <c r="G2245" s="11">
        <v>660</v>
      </c>
      <c r="H2245" s="11">
        <v>1208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15" t="s">
        <v>2258</v>
      </c>
      <c r="D2246" s="10">
        <v>2</v>
      </c>
      <c r="E2246" s="10">
        <v>2</v>
      </c>
      <c r="F2246" s="11">
        <v>554</v>
      </c>
      <c r="G2246" s="11">
        <v>165</v>
      </c>
      <c r="H2246" s="11">
        <v>719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15" t="s">
        <v>2259</v>
      </c>
      <c r="D2247" s="10">
        <v>1</v>
      </c>
      <c r="E2247" s="10">
        <v>1</v>
      </c>
      <c r="F2247" s="11">
        <v>277</v>
      </c>
      <c r="G2247" s="11">
        <v>248</v>
      </c>
      <c r="H2247" s="11">
        <v>525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15" t="s">
        <v>2260</v>
      </c>
      <c r="D2248" s="10">
        <v>4</v>
      </c>
      <c r="E2248" s="10">
        <v>1</v>
      </c>
      <c r="F2248" s="11">
        <v>454</v>
      </c>
      <c r="G2248" s="11">
        <v>0</v>
      </c>
      <c r="H2248" s="11">
        <v>454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15" t="s">
        <v>2261</v>
      </c>
      <c r="D2249" s="10">
        <v>2</v>
      </c>
      <c r="E2249" s="10">
        <v>2</v>
      </c>
      <c r="F2249" s="11">
        <v>804</v>
      </c>
      <c r="G2249" s="11">
        <v>0</v>
      </c>
      <c r="H2249" s="11">
        <v>804</v>
      </c>
      <c r="I2249" s="9" t="s">
        <v>36</v>
      </c>
    </row>
    <row r="2250" ht="18" customHeight="1" spans="1:9">
      <c r="A2250" s="9" t="s">
        <v>19</v>
      </c>
      <c r="B2250" s="9">
        <v>2247</v>
      </c>
      <c r="C2250" s="6" t="s">
        <v>2262</v>
      </c>
      <c r="D2250" s="10">
        <v>1</v>
      </c>
      <c r="E2250" s="10">
        <v>1</v>
      </c>
      <c r="F2250" s="11">
        <v>454</v>
      </c>
      <c r="G2250" s="11">
        <v>0</v>
      </c>
      <c r="H2250" s="11">
        <v>454</v>
      </c>
      <c r="I2250" s="9" t="s">
        <v>36</v>
      </c>
    </row>
    <row r="2251" ht="18" customHeight="1" spans="1:9">
      <c r="A2251" s="9" t="s">
        <v>19</v>
      </c>
      <c r="B2251" s="9">
        <v>2248</v>
      </c>
      <c r="C2251" s="6" t="s">
        <v>2263</v>
      </c>
      <c r="D2251" s="10">
        <v>1</v>
      </c>
      <c r="E2251" s="10">
        <v>1</v>
      </c>
      <c r="F2251" s="11">
        <v>447</v>
      </c>
      <c r="G2251" s="11">
        <v>248</v>
      </c>
      <c r="H2251" s="11">
        <v>695</v>
      </c>
      <c r="I2251" s="9" t="s">
        <v>36</v>
      </c>
    </row>
    <row r="2252" ht="18" customHeight="1" spans="1:9">
      <c r="A2252" s="9" t="s">
        <v>19</v>
      </c>
      <c r="B2252" s="9">
        <v>2249</v>
      </c>
      <c r="C2252" s="6" t="s">
        <v>2264</v>
      </c>
      <c r="D2252" s="10">
        <v>1</v>
      </c>
      <c r="E2252" s="10">
        <v>1</v>
      </c>
      <c r="F2252" s="11">
        <v>400</v>
      </c>
      <c r="G2252" s="11">
        <v>165</v>
      </c>
      <c r="H2252" s="11">
        <v>565</v>
      </c>
      <c r="I2252" s="9" t="s">
        <v>36</v>
      </c>
    </row>
    <row r="2253" ht="18" customHeight="1" spans="1:9">
      <c r="A2253" s="9" t="s">
        <v>19</v>
      </c>
      <c r="B2253" s="9">
        <v>2250</v>
      </c>
      <c r="C2253" s="6" t="s">
        <v>2265</v>
      </c>
      <c r="D2253" s="10">
        <v>1</v>
      </c>
      <c r="E2253" s="10">
        <v>1</v>
      </c>
      <c r="F2253" s="11">
        <v>397</v>
      </c>
      <c r="G2253" s="11">
        <v>248</v>
      </c>
      <c r="H2253" s="11">
        <v>645</v>
      </c>
      <c r="I2253" s="9" t="s">
        <v>36</v>
      </c>
    </row>
    <row r="2254" ht="18" customHeight="1" spans="1:9">
      <c r="A2254" s="9" t="s">
        <v>19</v>
      </c>
      <c r="B2254" s="9">
        <v>2251</v>
      </c>
      <c r="C2254" s="6" t="s">
        <v>2266</v>
      </c>
      <c r="D2254" s="10">
        <v>1</v>
      </c>
      <c r="E2254" s="10">
        <v>1</v>
      </c>
      <c r="F2254" s="11">
        <v>280</v>
      </c>
      <c r="G2254" s="11">
        <v>165</v>
      </c>
      <c r="H2254" s="11">
        <v>445</v>
      </c>
      <c r="I2254" s="9" t="s">
        <v>36</v>
      </c>
    </row>
    <row r="2255" ht="18" customHeight="1" spans="1:9">
      <c r="A2255" s="9" t="s">
        <v>19</v>
      </c>
      <c r="B2255" s="9">
        <v>2252</v>
      </c>
      <c r="C2255" s="6" t="s">
        <v>2267</v>
      </c>
      <c r="D2255" s="10">
        <v>2</v>
      </c>
      <c r="E2255" s="10">
        <v>2</v>
      </c>
      <c r="F2255" s="11">
        <v>1200</v>
      </c>
      <c r="G2255" s="11">
        <v>165</v>
      </c>
      <c r="H2255" s="11">
        <v>1365</v>
      </c>
      <c r="I2255" s="9" t="s">
        <v>36</v>
      </c>
    </row>
    <row r="2256" ht="18" customHeight="1" spans="1:9">
      <c r="A2256" s="9" t="s">
        <v>19</v>
      </c>
      <c r="B2256" s="9">
        <v>2253</v>
      </c>
      <c r="C2256" s="6" t="s">
        <v>2268</v>
      </c>
      <c r="D2256" s="10">
        <v>3</v>
      </c>
      <c r="E2256" s="10">
        <v>3</v>
      </c>
      <c r="F2256" s="11">
        <v>1080</v>
      </c>
      <c r="G2256" s="11">
        <v>331</v>
      </c>
      <c r="H2256" s="11">
        <v>1411</v>
      </c>
      <c r="I2256" s="9" t="s">
        <v>36</v>
      </c>
    </row>
    <row r="2257" ht="18" customHeight="1" spans="1:9">
      <c r="A2257" s="9" t="s">
        <v>19</v>
      </c>
      <c r="B2257" s="9">
        <v>2254</v>
      </c>
      <c r="C2257" s="6" t="s">
        <v>2269</v>
      </c>
      <c r="D2257" s="10">
        <v>2</v>
      </c>
      <c r="E2257" s="10">
        <v>2</v>
      </c>
      <c r="F2257" s="11">
        <v>1248</v>
      </c>
      <c r="G2257" s="11">
        <v>413</v>
      </c>
      <c r="H2257" s="11">
        <v>1661</v>
      </c>
      <c r="I2257" s="9" t="s">
        <v>36</v>
      </c>
    </row>
    <row r="2258" ht="18" customHeight="1" spans="1:9">
      <c r="A2258" s="9" t="s">
        <v>19</v>
      </c>
      <c r="B2258" s="9">
        <v>2255</v>
      </c>
      <c r="C2258" s="6" t="s">
        <v>2270</v>
      </c>
      <c r="D2258" s="10">
        <v>2</v>
      </c>
      <c r="E2258" s="10">
        <v>2</v>
      </c>
      <c r="F2258" s="11">
        <v>400</v>
      </c>
      <c r="G2258" s="11">
        <v>330</v>
      </c>
      <c r="H2258" s="11">
        <v>730</v>
      </c>
      <c r="I2258" s="9" t="s">
        <v>36</v>
      </c>
    </row>
    <row r="2259" ht="18" customHeight="1" spans="1:9">
      <c r="A2259" s="9" t="s">
        <v>19</v>
      </c>
      <c r="B2259" s="9">
        <v>2256</v>
      </c>
      <c r="C2259" s="6" t="s">
        <v>2271</v>
      </c>
      <c r="D2259" s="10">
        <v>1</v>
      </c>
      <c r="E2259" s="10">
        <v>1</v>
      </c>
      <c r="F2259" s="11">
        <v>827</v>
      </c>
      <c r="G2259" s="11">
        <v>0</v>
      </c>
      <c r="H2259" s="11">
        <v>827</v>
      </c>
      <c r="I2259" s="9" t="s">
        <v>41</v>
      </c>
    </row>
    <row r="2260" ht="18" customHeight="1" spans="1:9">
      <c r="A2260" s="9" t="s">
        <v>19</v>
      </c>
      <c r="B2260" s="9">
        <v>2257</v>
      </c>
      <c r="C2260" s="6" t="s">
        <v>2272</v>
      </c>
      <c r="D2260" s="10">
        <v>1</v>
      </c>
      <c r="E2260" s="10">
        <v>1</v>
      </c>
      <c r="F2260" s="11">
        <v>450</v>
      </c>
      <c r="G2260" s="11">
        <v>248</v>
      </c>
      <c r="H2260" s="11">
        <v>698</v>
      </c>
      <c r="I2260" s="9" t="s">
        <v>36</v>
      </c>
    </row>
    <row r="2261" ht="18" customHeight="1" spans="1:9">
      <c r="A2261" s="9" t="s">
        <v>19</v>
      </c>
      <c r="B2261" s="9">
        <v>2258</v>
      </c>
      <c r="C2261" s="6" t="s">
        <v>2273</v>
      </c>
      <c r="D2261" s="10">
        <v>2</v>
      </c>
      <c r="E2261" s="10">
        <v>2</v>
      </c>
      <c r="F2261" s="11">
        <v>600</v>
      </c>
      <c r="G2261" s="11">
        <v>413</v>
      </c>
      <c r="H2261" s="11">
        <v>1013</v>
      </c>
      <c r="I2261" s="9" t="s">
        <v>36</v>
      </c>
    </row>
    <row r="2262" ht="18" customHeight="1" spans="1:9">
      <c r="A2262" s="9" t="s">
        <v>19</v>
      </c>
      <c r="B2262" s="9">
        <v>2259</v>
      </c>
      <c r="C2262" s="12" t="s">
        <v>2274</v>
      </c>
      <c r="D2262" s="10">
        <v>2</v>
      </c>
      <c r="E2262" s="10">
        <v>2</v>
      </c>
      <c r="F2262" s="11">
        <v>600</v>
      </c>
      <c r="G2262" s="11">
        <v>330</v>
      </c>
      <c r="H2262" s="11">
        <v>930</v>
      </c>
      <c r="I2262" s="9" t="s">
        <v>36</v>
      </c>
    </row>
    <row r="2263" ht="18" customHeight="1" spans="1:9">
      <c r="A2263" s="9" t="s">
        <v>19</v>
      </c>
      <c r="B2263" s="9">
        <v>2260</v>
      </c>
      <c r="C2263" s="12" t="s">
        <v>2275</v>
      </c>
      <c r="D2263" s="10">
        <v>3</v>
      </c>
      <c r="E2263" s="10">
        <v>3</v>
      </c>
      <c r="F2263" s="11">
        <v>450</v>
      </c>
      <c r="G2263" s="11">
        <v>83</v>
      </c>
      <c r="H2263" s="11">
        <v>533</v>
      </c>
      <c r="I2263" s="9" t="s">
        <v>36</v>
      </c>
    </row>
    <row r="2264" ht="18" customHeight="1" spans="1:9">
      <c r="A2264" s="9" t="s">
        <v>19</v>
      </c>
      <c r="B2264" s="9">
        <v>2261</v>
      </c>
      <c r="C2264" s="12" t="s">
        <v>2276</v>
      </c>
      <c r="D2264" s="10">
        <v>1</v>
      </c>
      <c r="E2264" s="10">
        <v>1</v>
      </c>
      <c r="F2264" s="11">
        <v>454</v>
      </c>
      <c r="G2264" s="11">
        <v>0</v>
      </c>
      <c r="H2264" s="11">
        <v>454</v>
      </c>
      <c r="I2264" s="9" t="s">
        <v>36</v>
      </c>
    </row>
    <row r="2265" ht="18" customHeight="1" spans="1:9">
      <c r="A2265" s="9" t="s">
        <v>19</v>
      </c>
      <c r="B2265" s="9">
        <v>2262</v>
      </c>
      <c r="C2265" s="12" t="s">
        <v>2277</v>
      </c>
      <c r="D2265" s="10">
        <v>3</v>
      </c>
      <c r="E2265" s="10">
        <v>3</v>
      </c>
      <c r="F2265" s="11">
        <v>1230</v>
      </c>
      <c r="G2265" s="11">
        <v>578</v>
      </c>
      <c r="H2265" s="11">
        <v>1808</v>
      </c>
      <c r="I2265" s="9" t="s">
        <v>36</v>
      </c>
    </row>
    <row r="2266" ht="18" customHeight="1" spans="1:9">
      <c r="A2266" s="9" t="s">
        <v>19</v>
      </c>
      <c r="B2266" s="9">
        <v>2263</v>
      </c>
      <c r="C2266" s="9" t="s">
        <v>2278</v>
      </c>
      <c r="D2266" s="10">
        <v>1</v>
      </c>
      <c r="E2266" s="10">
        <v>1</v>
      </c>
      <c r="F2266" s="11">
        <v>454</v>
      </c>
      <c r="G2266" s="11">
        <v>83</v>
      </c>
      <c r="H2266" s="11">
        <v>537</v>
      </c>
      <c r="I2266" s="9" t="s">
        <v>36</v>
      </c>
    </row>
    <row r="2267" ht="18" customHeight="1" spans="1:9">
      <c r="A2267" s="9" t="s">
        <v>19</v>
      </c>
      <c r="B2267" s="9">
        <v>2264</v>
      </c>
      <c r="C2267" s="6" t="s">
        <v>2279</v>
      </c>
      <c r="D2267" s="10">
        <v>1</v>
      </c>
      <c r="E2267" s="10">
        <v>1</v>
      </c>
      <c r="F2267" s="11">
        <v>680</v>
      </c>
      <c r="G2267" s="11">
        <v>248</v>
      </c>
      <c r="H2267" s="11">
        <v>928</v>
      </c>
      <c r="I2267" s="9" t="s">
        <v>36</v>
      </c>
    </row>
    <row r="2268" ht="18" customHeight="1" spans="1:9">
      <c r="A2268" s="9" t="s">
        <v>19</v>
      </c>
      <c r="B2268" s="9">
        <v>2265</v>
      </c>
      <c r="C2268" s="6" t="s">
        <v>2280</v>
      </c>
      <c r="D2268" s="10">
        <v>1</v>
      </c>
      <c r="E2268" s="10">
        <v>1</v>
      </c>
      <c r="F2268" s="11">
        <v>800</v>
      </c>
      <c r="G2268" s="11">
        <v>248</v>
      </c>
      <c r="H2268" s="11">
        <v>1048</v>
      </c>
      <c r="I2268" s="9" t="s">
        <v>36</v>
      </c>
    </row>
    <row r="2269" ht="18" customHeight="1" spans="1:9">
      <c r="A2269" s="12" t="s">
        <v>19</v>
      </c>
      <c r="B2269" s="9">
        <v>2266</v>
      </c>
      <c r="C2269" s="9" t="s">
        <v>2281</v>
      </c>
      <c r="D2269" s="10">
        <v>2</v>
      </c>
      <c r="E2269" s="10">
        <v>2</v>
      </c>
      <c r="F2269" s="11">
        <v>760</v>
      </c>
      <c r="G2269" s="11">
        <v>248</v>
      </c>
      <c r="H2269" s="11">
        <v>1008</v>
      </c>
      <c r="I2269" s="9" t="s">
        <v>36</v>
      </c>
    </row>
    <row r="2270" ht="18" customHeight="1" spans="1:9">
      <c r="A2270" s="12" t="s">
        <v>19</v>
      </c>
      <c r="B2270" s="9">
        <v>2267</v>
      </c>
      <c r="C2270" s="9" t="s">
        <v>2282</v>
      </c>
      <c r="D2270" s="10">
        <v>1</v>
      </c>
      <c r="E2270" s="10">
        <v>1</v>
      </c>
      <c r="F2270" s="11">
        <v>498</v>
      </c>
      <c r="G2270" s="11">
        <v>165</v>
      </c>
      <c r="H2270" s="11">
        <v>663</v>
      </c>
      <c r="I2270" s="9" t="s">
        <v>36</v>
      </c>
    </row>
    <row r="2271" ht="18" customHeight="1" spans="1:9">
      <c r="A2271" s="12" t="s">
        <v>19</v>
      </c>
      <c r="B2271" s="9">
        <v>2268</v>
      </c>
      <c r="C2271" s="9" t="s">
        <v>2283</v>
      </c>
      <c r="D2271" s="10">
        <v>4</v>
      </c>
      <c r="E2271" s="10">
        <v>4</v>
      </c>
      <c r="F2271" s="11">
        <v>1800</v>
      </c>
      <c r="G2271" s="11">
        <v>248</v>
      </c>
      <c r="H2271" s="11">
        <v>2048</v>
      </c>
      <c r="I2271" s="9" t="s">
        <v>36</v>
      </c>
    </row>
    <row r="2272" ht="18" customHeight="1" spans="1:9">
      <c r="A2272" s="12" t="s">
        <v>19</v>
      </c>
      <c r="B2272" s="9">
        <v>2269</v>
      </c>
      <c r="C2272" s="9" t="s">
        <v>2284</v>
      </c>
      <c r="D2272" s="10">
        <v>3</v>
      </c>
      <c r="E2272" s="10">
        <v>2</v>
      </c>
      <c r="F2272" s="11">
        <v>300</v>
      </c>
      <c r="G2272" s="11">
        <v>496</v>
      </c>
      <c r="H2272" s="11">
        <v>796</v>
      </c>
      <c r="I2272" s="9" t="s">
        <v>36</v>
      </c>
    </row>
    <row r="2273" ht="18" customHeight="1" spans="1:9">
      <c r="A2273" s="12" t="s">
        <v>19</v>
      </c>
      <c r="B2273" s="9">
        <v>2270</v>
      </c>
      <c r="C2273" s="9" t="s">
        <v>2285</v>
      </c>
      <c r="D2273" s="10">
        <v>1</v>
      </c>
      <c r="E2273" s="10">
        <v>1</v>
      </c>
      <c r="F2273" s="11">
        <v>160</v>
      </c>
      <c r="G2273" s="11">
        <v>165</v>
      </c>
      <c r="H2273" s="11">
        <v>325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2286</v>
      </c>
      <c r="D2274" s="10">
        <v>1</v>
      </c>
      <c r="E2274" s="10">
        <v>1</v>
      </c>
      <c r="F2274" s="11">
        <v>427</v>
      </c>
      <c r="G2274" s="11">
        <v>248</v>
      </c>
      <c r="H2274" s="11">
        <v>675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2287</v>
      </c>
      <c r="D2275" s="10">
        <v>4</v>
      </c>
      <c r="E2275" s="10">
        <v>4</v>
      </c>
      <c r="F2275" s="11">
        <v>1600</v>
      </c>
      <c r="G2275" s="11">
        <v>743</v>
      </c>
      <c r="H2275" s="11">
        <v>2343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2288</v>
      </c>
      <c r="D2276" s="10">
        <v>1</v>
      </c>
      <c r="E2276" s="10">
        <v>1</v>
      </c>
      <c r="F2276" s="11">
        <v>250</v>
      </c>
      <c r="G2276" s="11">
        <v>248</v>
      </c>
      <c r="H2276" s="11">
        <v>498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2289</v>
      </c>
      <c r="D2277" s="10">
        <v>1</v>
      </c>
      <c r="E2277" s="10">
        <v>1</v>
      </c>
      <c r="F2277" s="11">
        <v>500</v>
      </c>
      <c r="G2277" s="11">
        <v>165</v>
      </c>
      <c r="H2277" s="11">
        <v>665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2290</v>
      </c>
      <c r="D2278" s="10">
        <v>3</v>
      </c>
      <c r="E2278" s="10">
        <v>1</v>
      </c>
      <c r="F2278" s="11">
        <v>454</v>
      </c>
      <c r="G2278" s="11">
        <v>0</v>
      </c>
      <c r="H2278" s="11">
        <v>454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2291</v>
      </c>
      <c r="D2279" s="10">
        <v>2</v>
      </c>
      <c r="E2279" s="10">
        <v>2</v>
      </c>
      <c r="F2279" s="11">
        <v>500</v>
      </c>
      <c r="G2279" s="11">
        <v>248</v>
      </c>
      <c r="H2279" s="11">
        <v>748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2292</v>
      </c>
      <c r="D2280" s="10">
        <v>4</v>
      </c>
      <c r="E2280" s="10">
        <v>4</v>
      </c>
      <c r="F2280" s="11">
        <v>1200</v>
      </c>
      <c r="G2280" s="11">
        <v>413</v>
      </c>
      <c r="H2280" s="11">
        <v>1613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2293</v>
      </c>
      <c r="D2281" s="10">
        <v>2</v>
      </c>
      <c r="E2281" s="10">
        <v>2</v>
      </c>
      <c r="F2281" s="11">
        <v>760</v>
      </c>
      <c r="G2281" s="11">
        <v>413</v>
      </c>
      <c r="H2281" s="11">
        <v>1173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2294</v>
      </c>
      <c r="D2282" s="10">
        <v>3</v>
      </c>
      <c r="E2282" s="10">
        <v>3</v>
      </c>
      <c r="F2282" s="11">
        <v>630</v>
      </c>
      <c r="G2282" s="11">
        <v>165</v>
      </c>
      <c r="H2282" s="11">
        <v>795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2295</v>
      </c>
      <c r="D2283" s="10">
        <v>3</v>
      </c>
      <c r="E2283" s="10">
        <v>3</v>
      </c>
      <c r="F2283" s="11">
        <v>900</v>
      </c>
      <c r="G2283" s="11">
        <v>248</v>
      </c>
      <c r="H2283" s="11">
        <v>1148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2296</v>
      </c>
      <c r="D2284" s="10">
        <v>4</v>
      </c>
      <c r="E2284" s="10">
        <v>4</v>
      </c>
      <c r="F2284" s="11">
        <v>1270</v>
      </c>
      <c r="G2284" s="11">
        <v>578</v>
      </c>
      <c r="H2284" s="11">
        <v>1848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2297</v>
      </c>
      <c r="D2285" s="10">
        <v>1</v>
      </c>
      <c r="E2285" s="10">
        <v>1</v>
      </c>
      <c r="F2285" s="11">
        <v>300</v>
      </c>
      <c r="G2285" s="11">
        <v>248</v>
      </c>
      <c r="H2285" s="11">
        <v>548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2298</v>
      </c>
      <c r="D2286" s="10">
        <v>2</v>
      </c>
      <c r="E2286" s="10">
        <v>2</v>
      </c>
      <c r="F2286" s="11">
        <v>960</v>
      </c>
      <c r="G2286" s="11">
        <v>330</v>
      </c>
      <c r="H2286" s="11">
        <v>1290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2299</v>
      </c>
      <c r="D2287" s="10">
        <v>2</v>
      </c>
      <c r="E2287" s="10">
        <v>2</v>
      </c>
      <c r="F2287" s="11">
        <v>1450</v>
      </c>
      <c r="G2287" s="11">
        <v>330</v>
      </c>
      <c r="H2287" s="11">
        <v>1780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2300</v>
      </c>
      <c r="D2288" s="10">
        <v>4</v>
      </c>
      <c r="E2288" s="10">
        <v>2</v>
      </c>
      <c r="F2288" s="11">
        <v>480</v>
      </c>
      <c r="G2288" s="11">
        <v>165</v>
      </c>
      <c r="H2288" s="11">
        <v>645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2301</v>
      </c>
      <c r="D2289" s="10">
        <v>1</v>
      </c>
      <c r="E2289" s="10">
        <v>1</v>
      </c>
      <c r="F2289" s="11">
        <v>500</v>
      </c>
      <c r="G2289" s="11">
        <v>165</v>
      </c>
      <c r="H2289" s="11">
        <v>665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2302</v>
      </c>
      <c r="D2290" s="10">
        <v>1</v>
      </c>
      <c r="E2290" s="10">
        <v>1</v>
      </c>
      <c r="F2290" s="11">
        <v>350</v>
      </c>
      <c r="G2290" s="11">
        <v>83</v>
      </c>
      <c r="H2290" s="11">
        <v>433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2303</v>
      </c>
      <c r="D2291" s="10">
        <v>4</v>
      </c>
      <c r="E2291" s="10">
        <v>4</v>
      </c>
      <c r="F2291" s="11">
        <v>1120</v>
      </c>
      <c r="G2291" s="11">
        <v>660</v>
      </c>
      <c r="H2291" s="11">
        <v>1780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2304</v>
      </c>
      <c r="D2292" s="10">
        <v>1</v>
      </c>
      <c r="E2292" s="10">
        <v>1</v>
      </c>
      <c r="F2292" s="11">
        <v>600</v>
      </c>
      <c r="G2292" s="11">
        <v>248</v>
      </c>
      <c r="H2292" s="11">
        <v>848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2305</v>
      </c>
      <c r="D2293" s="10">
        <v>2</v>
      </c>
      <c r="E2293" s="10">
        <v>2</v>
      </c>
      <c r="F2293" s="11">
        <v>500</v>
      </c>
      <c r="G2293" s="11">
        <v>330</v>
      </c>
      <c r="H2293" s="11">
        <v>830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2306</v>
      </c>
      <c r="D2294" s="10">
        <v>1</v>
      </c>
      <c r="E2294" s="10">
        <v>1</v>
      </c>
      <c r="F2294" s="11">
        <v>380</v>
      </c>
      <c r="G2294" s="11">
        <v>165</v>
      </c>
      <c r="H2294" s="11">
        <v>545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2307</v>
      </c>
      <c r="D2295" s="10">
        <v>1</v>
      </c>
      <c r="E2295" s="10">
        <v>1</v>
      </c>
      <c r="F2295" s="11">
        <v>400</v>
      </c>
      <c r="G2295" s="11">
        <v>165</v>
      </c>
      <c r="H2295" s="11">
        <v>565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2308</v>
      </c>
      <c r="D2296" s="10">
        <v>1</v>
      </c>
      <c r="E2296" s="10">
        <v>1</v>
      </c>
      <c r="F2296" s="11">
        <v>300</v>
      </c>
      <c r="G2296" s="11">
        <v>165</v>
      </c>
      <c r="H2296" s="11">
        <v>465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2309</v>
      </c>
      <c r="D2297" s="10">
        <v>1</v>
      </c>
      <c r="E2297" s="10">
        <v>1</v>
      </c>
      <c r="F2297" s="11">
        <v>700</v>
      </c>
      <c r="G2297" s="11">
        <v>248</v>
      </c>
      <c r="H2297" s="11">
        <v>948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2310</v>
      </c>
      <c r="D2298" s="10">
        <v>1</v>
      </c>
      <c r="E2298" s="10">
        <v>1</v>
      </c>
      <c r="F2298" s="11">
        <v>400</v>
      </c>
      <c r="G2298" s="11">
        <v>165</v>
      </c>
      <c r="H2298" s="11">
        <v>565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2311</v>
      </c>
      <c r="D2299" s="10">
        <v>1</v>
      </c>
      <c r="E2299" s="10">
        <v>1</v>
      </c>
      <c r="F2299" s="11">
        <v>200</v>
      </c>
      <c r="G2299" s="11">
        <v>83</v>
      </c>
      <c r="H2299" s="11">
        <v>283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2312</v>
      </c>
      <c r="D2300" s="10">
        <v>1</v>
      </c>
      <c r="E2300" s="10">
        <v>1</v>
      </c>
      <c r="F2300" s="11">
        <v>450</v>
      </c>
      <c r="G2300" s="11">
        <v>83</v>
      </c>
      <c r="H2300" s="11">
        <v>533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2313</v>
      </c>
      <c r="D2301" s="10">
        <v>3</v>
      </c>
      <c r="E2301" s="10">
        <v>2</v>
      </c>
      <c r="F2301" s="11">
        <v>420</v>
      </c>
      <c r="G2301" s="11">
        <v>330</v>
      </c>
      <c r="H2301" s="11">
        <v>750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2314</v>
      </c>
      <c r="D2302" s="10">
        <v>3</v>
      </c>
      <c r="E2302" s="10">
        <v>3</v>
      </c>
      <c r="F2302" s="11">
        <v>900</v>
      </c>
      <c r="G2302" s="11">
        <v>165</v>
      </c>
      <c r="H2302" s="11">
        <v>1065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2315</v>
      </c>
      <c r="D2303" s="10">
        <v>2</v>
      </c>
      <c r="E2303" s="10">
        <v>2</v>
      </c>
      <c r="F2303" s="11">
        <v>500</v>
      </c>
      <c r="G2303" s="11">
        <v>413</v>
      </c>
      <c r="H2303" s="11">
        <v>913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2316</v>
      </c>
      <c r="D2304" s="10">
        <v>1</v>
      </c>
      <c r="E2304" s="10">
        <v>1</v>
      </c>
      <c r="F2304" s="11">
        <v>500</v>
      </c>
      <c r="G2304" s="11">
        <v>165</v>
      </c>
      <c r="H2304" s="11">
        <v>665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2317</v>
      </c>
      <c r="D2305" s="10">
        <v>3</v>
      </c>
      <c r="E2305" s="10">
        <v>3</v>
      </c>
      <c r="F2305" s="11">
        <v>1200</v>
      </c>
      <c r="G2305" s="11">
        <v>413</v>
      </c>
      <c r="H2305" s="11">
        <v>1613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2318</v>
      </c>
      <c r="D2306" s="10">
        <v>2</v>
      </c>
      <c r="E2306" s="10">
        <v>2</v>
      </c>
      <c r="F2306" s="11">
        <v>400</v>
      </c>
      <c r="G2306" s="11">
        <v>330</v>
      </c>
      <c r="H2306" s="11">
        <v>730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2319</v>
      </c>
      <c r="D2307" s="10">
        <v>3</v>
      </c>
      <c r="E2307" s="10">
        <v>3</v>
      </c>
      <c r="F2307" s="11">
        <v>468</v>
      </c>
      <c r="G2307" s="11">
        <v>330</v>
      </c>
      <c r="H2307" s="11">
        <v>798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2320</v>
      </c>
      <c r="D2308" s="10">
        <v>1</v>
      </c>
      <c r="E2308" s="10">
        <v>1</v>
      </c>
      <c r="F2308" s="11">
        <v>454</v>
      </c>
      <c r="G2308" s="11">
        <v>0</v>
      </c>
      <c r="H2308" s="11">
        <v>454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2321</v>
      </c>
      <c r="D2309" s="10">
        <v>3</v>
      </c>
      <c r="E2309" s="10">
        <v>3</v>
      </c>
      <c r="F2309" s="11">
        <v>900</v>
      </c>
      <c r="G2309" s="11">
        <v>413</v>
      </c>
      <c r="H2309" s="11">
        <v>1313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2322</v>
      </c>
      <c r="D2310" s="10">
        <v>9</v>
      </c>
      <c r="E2310" s="10">
        <v>9</v>
      </c>
      <c r="F2310" s="11">
        <v>2943</v>
      </c>
      <c r="G2310" s="11">
        <v>825</v>
      </c>
      <c r="H2310" s="11">
        <v>3768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2323</v>
      </c>
      <c r="D2311" s="10">
        <v>1</v>
      </c>
      <c r="E2311" s="10">
        <v>1</v>
      </c>
      <c r="F2311" s="11">
        <v>454</v>
      </c>
      <c r="G2311" s="11">
        <v>0</v>
      </c>
      <c r="H2311" s="11">
        <v>454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2324</v>
      </c>
      <c r="D2312" s="10">
        <v>4</v>
      </c>
      <c r="E2312" s="10">
        <v>4</v>
      </c>
      <c r="F2312" s="11">
        <v>1800</v>
      </c>
      <c r="G2312" s="11">
        <v>331</v>
      </c>
      <c r="H2312" s="11">
        <v>2131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2325</v>
      </c>
      <c r="D2313" s="10">
        <v>2</v>
      </c>
      <c r="E2313" s="10">
        <v>1</v>
      </c>
      <c r="F2313" s="11">
        <v>454</v>
      </c>
      <c r="G2313" s="11">
        <v>0</v>
      </c>
      <c r="H2313" s="11">
        <v>454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2326</v>
      </c>
      <c r="D2314" s="10">
        <v>7</v>
      </c>
      <c r="E2314" s="10">
        <v>7</v>
      </c>
      <c r="F2314" s="11">
        <v>3360</v>
      </c>
      <c r="G2314" s="11">
        <v>743</v>
      </c>
      <c r="H2314" s="11">
        <v>4103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2327</v>
      </c>
      <c r="D2315" s="10">
        <v>1</v>
      </c>
      <c r="E2315" s="10">
        <v>1</v>
      </c>
      <c r="F2315" s="11">
        <v>200</v>
      </c>
      <c r="G2315" s="11">
        <v>165</v>
      </c>
      <c r="H2315" s="11">
        <v>365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2328</v>
      </c>
      <c r="D2316" s="10">
        <v>3</v>
      </c>
      <c r="E2316" s="10">
        <v>3</v>
      </c>
      <c r="F2316" s="11">
        <v>600</v>
      </c>
      <c r="G2316" s="11">
        <v>495</v>
      </c>
      <c r="H2316" s="11">
        <v>1095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2329</v>
      </c>
      <c r="D2317" s="10">
        <v>4</v>
      </c>
      <c r="E2317" s="10">
        <v>4</v>
      </c>
      <c r="F2317" s="11">
        <v>900</v>
      </c>
      <c r="G2317" s="11">
        <v>661</v>
      </c>
      <c r="H2317" s="11">
        <v>1561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2330</v>
      </c>
      <c r="D2318" s="10">
        <v>1</v>
      </c>
      <c r="E2318" s="10">
        <v>1</v>
      </c>
      <c r="F2318" s="11">
        <v>487</v>
      </c>
      <c r="G2318" s="11">
        <v>165</v>
      </c>
      <c r="H2318" s="11">
        <v>652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2187</v>
      </c>
      <c r="D2319" s="10">
        <v>1</v>
      </c>
      <c r="E2319" s="10">
        <v>1</v>
      </c>
      <c r="F2319" s="11">
        <v>150</v>
      </c>
      <c r="G2319" s="11">
        <v>165</v>
      </c>
      <c r="H2319" s="11">
        <v>315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2331</v>
      </c>
      <c r="D2320" s="10">
        <v>2</v>
      </c>
      <c r="E2320" s="10">
        <v>2</v>
      </c>
      <c r="F2320" s="11">
        <v>400</v>
      </c>
      <c r="G2320" s="11">
        <v>330</v>
      </c>
      <c r="H2320" s="11">
        <v>730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2332</v>
      </c>
      <c r="D2321" s="10">
        <v>1</v>
      </c>
      <c r="E2321" s="10">
        <v>1</v>
      </c>
      <c r="F2321" s="11">
        <v>420</v>
      </c>
      <c r="G2321" s="11">
        <v>0</v>
      </c>
      <c r="H2321" s="11">
        <v>420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2333</v>
      </c>
      <c r="D2322" s="10">
        <v>2</v>
      </c>
      <c r="E2322" s="10">
        <v>2</v>
      </c>
      <c r="F2322" s="11">
        <v>600</v>
      </c>
      <c r="G2322" s="11">
        <v>248</v>
      </c>
      <c r="H2322" s="11">
        <v>848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2334</v>
      </c>
      <c r="D2323" s="10">
        <v>2</v>
      </c>
      <c r="E2323" s="10">
        <v>2</v>
      </c>
      <c r="F2323" s="11">
        <v>300</v>
      </c>
      <c r="G2323" s="11">
        <v>330</v>
      </c>
      <c r="H2323" s="11">
        <v>630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2335</v>
      </c>
      <c r="D2324" s="10">
        <v>1</v>
      </c>
      <c r="E2324" s="10">
        <v>1</v>
      </c>
      <c r="F2324" s="11">
        <v>680</v>
      </c>
      <c r="G2324" s="11">
        <v>83</v>
      </c>
      <c r="H2324" s="11">
        <v>763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2336</v>
      </c>
      <c r="D2325" s="10">
        <v>6</v>
      </c>
      <c r="E2325" s="10">
        <v>6</v>
      </c>
      <c r="F2325" s="11">
        <v>1680</v>
      </c>
      <c r="G2325" s="11">
        <v>661</v>
      </c>
      <c r="H2325" s="11">
        <v>2341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2337</v>
      </c>
      <c r="D2326" s="10">
        <v>1</v>
      </c>
      <c r="E2326" s="10">
        <v>1</v>
      </c>
      <c r="F2326" s="11">
        <v>454</v>
      </c>
      <c r="G2326" s="11">
        <v>0</v>
      </c>
      <c r="H2326" s="11">
        <v>454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2338</v>
      </c>
      <c r="D2327" s="10">
        <v>1</v>
      </c>
      <c r="E2327" s="10">
        <v>1</v>
      </c>
      <c r="F2327" s="11">
        <v>400</v>
      </c>
      <c r="G2327" s="11">
        <v>248</v>
      </c>
      <c r="H2327" s="11">
        <v>648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2339</v>
      </c>
      <c r="D2328" s="10">
        <v>1</v>
      </c>
      <c r="E2328" s="10">
        <v>1</v>
      </c>
      <c r="F2328" s="11">
        <v>600</v>
      </c>
      <c r="G2328" s="11">
        <v>83</v>
      </c>
      <c r="H2328" s="11">
        <v>683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2340</v>
      </c>
      <c r="D2329" s="10">
        <v>4</v>
      </c>
      <c r="E2329" s="10">
        <v>4</v>
      </c>
      <c r="F2329" s="11">
        <v>1988</v>
      </c>
      <c r="G2329" s="11">
        <v>578</v>
      </c>
      <c r="H2329" s="11">
        <v>2566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2341</v>
      </c>
      <c r="D2330" s="10">
        <v>1</v>
      </c>
      <c r="E2330" s="10">
        <v>1</v>
      </c>
      <c r="F2330" s="11">
        <v>260</v>
      </c>
      <c r="G2330" s="11">
        <v>165</v>
      </c>
      <c r="H2330" s="11">
        <v>425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2342</v>
      </c>
      <c r="D2331" s="10">
        <v>2</v>
      </c>
      <c r="E2331" s="10">
        <v>2</v>
      </c>
      <c r="F2331" s="11">
        <v>1597</v>
      </c>
      <c r="G2331" s="11">
        <v>413</v>
      </c>
      <c r="H2331" s="11">
        <v>2010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2343</v>
      </c>
      <c r="D2332" s="10">
        <v>1</v>
      </c>
      <c r="E2332" s="10">
        <v>1</v>
      </c>
      <c r="F2332" s="11">
        <v>400</v>
      </c>
      <c r="G2332" s="11">
        <v>248</v>
      </c>
      <c r="H2332" s="11">
        <v>648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2344</v>
      </c>
      <c r="D2333" s="10">
        <v>5</v>
      </c>
      <c r="E2333" s="10">
        <v>5</v>
      </c>
      <c r="F2333" s="11">
        <v>1500</v>
      </c>
      <c r="G2333" s="11">
        <v>248</v>
      </c>
      <c r="H2333" s="11">
        <v>1748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2345</v>
      </c>
      <c r="D2334" s="10">
        <v>1</v>
      </c>
      <c r="E2334" s="10">
        <v>1</v>
      </c>
      <c r="F2334" s="11">
        <v>492</v>
      </c>
      <c r="G2334" s="11">
        <v>165</v>
      </c>
      <c r="H2334" s="11">
        <v>657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2346</v>
      </c>
      <c r="D2335" s="10">
        <v>2</v>
      </c>
      <c r="E2335" s="10">
        <v>2</v>
      </c>
      <c r="F2335" s="11">
        <v>600</v>
      </c>
      <c r="G2335" s="11">
        <v>165</v>
      </c>
      <c r="H2335" s="11">
        <v>765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2347</v>
      </c>
      <c r="D2336" s="10">
        <v>3</v>
      </c>
      <c r="E2336" s="10">
        <v>1</v>
      </c>
      <c r="F2336" s="11">
        <v>454</v>
      </c>
      <c r="G2336" s="11">
        <v>0</v>
      </c>
      <c r="H2336" s="11">
        <v>454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2348</v>
      </c>
      <c r="D2337" s="10">
        <v>1</v>
      </c>
      <c r="E2337" s="10">
        <v>1</v>
      </c>
      <c r="F2337" s="11">
        <v>400</v>
      </c>
      <c r="G2337" s="11">
        <v>165</v>
      </c>
      <c r="H2337" s="11">
        <v>565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2349</v>
      </c>
      <c r="D2338" s="10">
        <v>1</v>
      </c>
      <c r="E2338" s="10">
        <v>1</v>
      </c>
      <c r="F2338" s="11">
        <v>600</v>
      </c>
      <c r="G2338" s="11">
        <v>165</v>
      </c>
      <c r="H2338" s="11">
        <v>765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2350</v>
      </c>
      <c r="D2339" s="10">
        <v>2</v>
      </c>
      <c r="E2339" s="10">
        <v>1</v>
      </c>
      <c r="F2339" s="11">
        <v>227</v>
      </c>
      <c r="G2339" s="11">
        <v>248</v>
      </c>
      <c r="H2339" s="11">
        <v>475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2351</v>
      </c>
      <c r="D2340" s="10">
        <v>1</v>
      </c>
      <c r="E2340" s="10">
        <v>1</v>
      </c>
      <c r="F2340" s="11">
        <v>227</v>
      </c>
      <c r="G2340" s="11">
        <v>165</v>
      </c>
      <c r="H2340" s="11">
        <v>392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2352</v>
      </c>
      <c r="D2341" s="10">
        <v>2</v>
      </c>
      <c r="E2341" s="10">
        <v>2</v>
      </c>
      <c r="F2341" s="11">
        <v>910</v>
      </c>
      <c r="G2341" s="11">
        <v>248</v>
      </c>
      <c r="H2341" s="11">
        <v>1158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2353</v>
      </c>
      <c r="D2342" s="10">
        <v>4</v>
      </c>
      <c r="E2342" s="10">
        <v>4</v>
      </c>
      <c r="F2342" s="11">
        <v>750</v>
      </c>
      <c r="G2342" s="11">
        <v>330</v>
      </c>
      <c r="H2342" s="11">
        <v>1080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2354</v>
      </c>
      <c r="D2343" s="10">
        <v>1</v>
      </c>
      <c r="E2343" s="10">
        <v>1</v>
      </c>
      <c r="F2343" s="11">
        <v>457</v>
      </c>
      <c r="G2343" s="11">
        <v>83</v>
      </c>
      <c r="H2343" s="11">
        <v>540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2355</v>
      </c>
      <c r="D2344" s="10">
        <v>1</v>
      </c>
      <c r="E2344" s="10">
        <v>1</v>
      </c>
      <c r="F2344" s="11">
        <v>250</v>
      </c>
      <c r="G2344" s="11">
        <v>0</v>
      </c>
      <c r="H2344" s="11">
        <v>250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2356</v>
      </c>
      <c r="D2345" s="10">
        <v>1</v>
      </c>
      <c r="E2345" s="10">
        <v>1</v>
      </c>
      <c r="F2345" s="11">
        <v>350</v>
      </c>
      <c r="G2345" s="11">
        <v>165</v>
      </c>
      <c r="H2345" s="11">
        <v>515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2357</v>
      </c>
      <c r="D2346" s="10">
        <v>1</v>
      </c>
      <c r="E2346" s="10">
        <v>1</v>
      </c>
      <c r="F2346" s="11">
        <v>400</v>
      </c>
      <c r="G2346" s="11">
        <v>83</v>
      </c>
      <c r="H2346" s="11">
        <v>483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2358</v>
      </c>
      <c r="D2347" s="10">
        <v>2</v>
      </c>
      <c r="E2347" s="10">
        <v>2</v>
      </c>
      <c r="F2347" s="11">
        <v>1240</v>
      </c>
      <c r="G2347" s="11">
        <v>413</v>
      </c>
      <c r="H2347" s="11">
        <v>1653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2359</v>
      </c>
      <c r="D2348" s="10">
        <v>1</v>
      </c>
      <c r="E2348" s="10">
        <v>1</v>
      </c>
      <c r="F2348" s="11">
        <v>320</v>
      </c>
      <c r="G2348" s="11">
        <v>165</v>
      </c>
      <c r="H2348" s="11">
        <v>485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2360</v>
      </c>
      <c r="D2349" s="10">
        <v>1</v>
      </c>
      <c r="E2349" s="10">
        <v>1</v>
      </c>
      <c r="F2349" s="11">
        <v>454</v>
      </c>
      <c r="G2349" s="11">
        <v>0</v>
      </c>
      <c r="H2349" s="11">
        <v>454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2361</v>
      </c>
      <c r="D2350" s="10">
        <v>1</v>
      </c>
      <c r="E2350" s="10">
        <v>1</v>
      </c>
      <c r="F2350" s="11">
        <v>700</v>
      </c>
      <c r="G2350" s="11">
        <v>83</v>
      </c>
      <c r="H2350" s="11">
        <v>783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2362</v>
      </c>
      <c r="D2351" s="10">
        <v>1</v>
      </c>
      <c r="E2351" s="10">
        <v>1</v>
      </c>
      <c r="F2351" s="11">
        <v>340</v>
      </c>
      <c r="G2351" s="11">
        <v>248</v>
      </c>
      <c r="H2351" s="11">
        <v>588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2363</v>
      </c>
      <c r="D2352" s="10">
        <v>1</v>
      </c>
      <c r="E2352" s="10">
        <v>1</v>
      </c>
      <c r="F2352" s="11">
        <v>827</v>
      </c>
      <c r="G2352" s="11">
        <v>165</v>
      </c>
      <c r="H2352" s="11">
        <v>992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2364</v>
      </c>
      <c r="D2353" s="10">
        <v>1</v>
      </c>
      <c r="E2353" s="10">
        <v>1</v>
      </c>
      <c r="F2353" s="11">
        <v>340</v>
      </c>
      <c r="G2353" s="11">
        <v>248</v>
      </c>
      <c r="H2353" s="11">
        <v>588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2365</v>
      </c>
      <c r="D2354" s="10">
        <v>3</v>
      </c>
      <c r="E2354" s="10">
        <v>1</v>
      </c>
      <c r="F2354" s="11">
        <v>547</v>
      </c>
      <c r="G2354" s="11">
        <v>248</v>
      </c>
      <c r="H2354" s="11">
        <v>795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2366</v>
      </c>
      <c r="D2355" s="10">
        <v>4</v>
      </c>
      <c r="E2355" s="10">
        <v>4</v>
      </c>
      <c r="F2355" s="11">
        <v>1408</v>
      </c>
      <c r="G2355" s="11">
        <v>413</v>
      </c>
      <c r="H2355" s="11">
        <v>1821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2367</v>
      </c>
      <c r="D2356" s="10">
        <v>4</v>
      </c>
      <c r="E2356" s="10">
        <v>4</v>
      </c>
      <c r="F2356" s="11">
        <v>1828</v>
      </c>
      <c r="G2356" s="11">
        <v>495</v>
      </c>
      <c r="H2356" s="11">
        <v>2323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2368</v>
      </c>
      <c r="D2357" s="10">
        <v>1</v>
      </c>
      <c r="E2357" s="10">
        <v>1</v>
      </c>
      <c r="F2357" s="11">
        <v>677</v>
      </c>
      <c r="G2357" s="11">
        <v>83</v>
      </c>
      <c r="H2357" s="11">
        <v>760</v>
      </c>
      <c r="I2357" s="9" t="s">
        <v>36</v>
      </c>
    </row>
    <row r="2358" s="1" customFormat="1" ht="18" customHeight="1" spans="1:9">
      <c r="A2358" s="12" t="s">
        <v>19</v>
      </c>
      <c r="B2358" s="9">
        <v>2355</v>
      </c>
      <c r="C2358" s="23" t="s">
        <v>400</v>
      </c>
      <c r="D2358" s="10">
        <v>2</v>
      </c>
      <c r="E2358" s="10">
        <v>2</v>
      </c>
      <c r="F2358" s="11">
        <v>732</v>
      </c>
      <c r="G2358" s="11">
        <v>248</v>
      </c>
      <c r="H2358" s="11">
        <v>980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2369</v>
      </c>
      <c r="D2359" s="10">
        <v>1</v>
      </c>
      <c r="E2359" s="10">
        <v>1</v>
      </c>
      <c r="F2359" s="11">
        <v>300</v>
      </c>
      <c r="G2359" s="11">
        <v>0</v>
      </c>
      <c r="H2359" s="11">
        <v>300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2370</v>
      </c>
      <c r="D2360" s="10">
        <v>1</v>
      </c>
      <c r="E2360" s="10">
        <v>1</v>
      </c>
      <c r="F2360" s="11">
        <v>684</v>
      </c>
      <c r="G2360" s="11">
        <v>83</v>
      </c>
      <c r="H2360" s="11">
        <v>767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2371</v>
      </c>
      <c r="D2361" s="10">
        <v>2</v>
      </c>
      <c r="E2361" s="10">
        <v>2</v>
      </c>
      <c r="F2361" s="11">
        <v>1200</v>
      </c>
      <c r="G2361" s="11">
        <v>330</v>
      </c>
      <c r="H2361" s="11">
        <v>1530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2372</v>
      </c>
      <c r="D2362" s="10">
        <v>4</v>
      </c>
      <c r="E2362" s="10">
        <v>4</v>
      </c>
      <c r="F2362" s="11">
        <v>2400</v>
      </c>
      <c r="G2362" s="11">
        <v>660</v>
      </c>
      <c r="H2362" s="11">
        <v>3060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2373</v>
      </c>
      <c r="D2363" s="10">
        <v>2</v>
      </c>
      <c r="E2363" s="10">
        <v>2</v>
      </c>
      <c r="F2363" s="11">
        <v>1040</v>
      </c>
      <c r="G2363" s="11">
        <v>248</v>
      </c>
      <c r="H2363" s="11">
        <v>1288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2374</v>
      </c>
      <c r="D2364" s="10">
        <v>1</v>
      </c>
      <c r="E2364" s="10">
        <v>1</v>
      </c>
      <c r="F2364" s="11">
        <v>454</v>
      </c>
      <c r="G2364" s="11">
        <v>165</v>
      </c>
      <c r="H2364" s="11">
        <v>619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2375</v>
      </c>
      <c r="D2365" s="10">
        <v>4</v>
      </c>
      <c r="E2365" s="10">
        <v>2</v>
      </c>
      <c r="F2365" s="11">
        <v>502</v>
      </c>
      <c r="G2365" s="11">
        <v>496</v>
      </c>
      <c r="H2365" s="11">
        <v>998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2376</v>
      </c>
      <c r="D2366" s="10">
        <v>1</v>
      </c>
      <c r="E2366" s="10">
        <v>1</v>
      </c>
      <c r="F2366" s="11">
        <v>400</v>
      </c>
      <c r="G2366" s="11">
        <v>248</v>
      </c>
      <c r="H2366" s="11">
        <v>648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2377</v>
      </c>
      <c r="D2367" s="10">
        <v>2</v>
      </c>
      <c r="E2367" s="10">
        <v>2</v>
      </c>
      <c r="F2367" s="11">
        <v>908</v>
      </c>
      <c r="G2367" s="11">
        <v>0</v>
      </c>
      <c r="H2367" s="11">
        <v>908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2378</v>
      </c>
      <c r="D2368" s="10">
        <v>1</v>
      </c>
      <c r="E2368" s="10">
        <v>1</v>
      </c>
      <c r="F2368" s="11">
        <v>454</v>
      </c>
      <c r="G2368" s="11">
        <v>0</v>
      </c>
      <c r="H2368" s="11">
        <v>454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2379</v>
      </c>
      <c r="D2369" s="10">
        <v>4</v>
      </c>
      <c r="E2369" s="10">
        <v>4</v>
      </c>
      <c r="F2369" s="11">
        <v>1840</v>
      </c>
      <c r="G2369" s="11">
        <v>413</v>
      </c>
      <c r="H2369" s="11">
        <v>2253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2380</v>
      </c>
      <c r="D2370" s="10">
        <v>1</v>
      </c>
      <c r="E2370" s="10">
        <v>1</v>
      </c>
      <c r="F2370" s="11">
        <v>420</v>
      </c>
      <c r="G2370" s="11">
        <v>0</v>
      </c>
      <c r="H2370" s="11">
        <v>420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2381</v>
      </c>
      <c r="D2371" s="10">
        <v>3</v>
      </c>
      <c r="E2371" s="10">
        <v>3</v>
      </c>
      <c r="F2371" s="11">
        <v>1137</v>
      </c>
      <c r="G2371" s="11">
        <v>413</v>
      </c>
      <c r="H2371" s="11">
        <v>1550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2382</v>
      </c>
      <c r="D2372" s="10">
        <v>1</v>
      </c>
      <c r="E2372" s="10">
        <v>1</v>
      </c>
      <c r="F2372" s="11">
        <v>202</v>
      </c>
      <c r="G2372" s="11">
        <v>248</v>
      </c>
      <c r="H2372" s="11">
        <v>450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2383</v>
      </c>
      <c r="D2373" s="10">
        <v>2</v>
      </c>
      <c r="E2373" s="10">
        <v>2</v>
      </c>
      <c r="F2373" s="11">
        <v>700</v>
      </c>
      <c r="G2373" s="11">
        <v>496</v>
      </c>
      <c r="H2373" s="11">
        <v>1196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2384</v>
      </c>
      <c r="D2374" s="10">
        <v>1</v>
      </c>
      <c r="E2374" s="10">
        <v>1</v>
      </c>
      <c r="F2374" s="11">
        <v>317</v>
      </c>
      <c r="G2374" s="11">
        <v>165</v>
      </c>
      <c r="H2374" s="11">
        <v>482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2385</v>
      </c>
      <c r="D2375" s="10">
        <v>3</v>
      </c>
      <c r="E2375" s="10">
        <v>3</v>
      </c>
      <c r="F2375" s="11">
        <v>741</v>
      </c>
      <c r="G2375" s="11">
        <v>330</v>
      </c>
      <c r="H2375" s="11">
        <v>1071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2386</v>
      </c>
      <c r="D2376" s="10">
        <v>3</v>
      </c>
      <c r="E2376" s="10">
        <v>3</v>
      </c>
      <c r="F2376" s="11">
        <v>1200</v>
      </c>
      <c r="G2376" s="11">
        <v>330</v>
      </c>
      <c r="H2376" s="11">
        <v>1530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2387</v>
      </c>
      <c r="D2377" s="10">
        <v>1</v>
      </c>
      <c r="E2377" s="10">
        <v>1</v>
      </c>
      <c r="F2377" s="11">
        <v>250</v>
      </c>
      <c r="G2377" s="11">
        <v>248</v>
      </c>
      <c r="H2377" s="11">
        <v>498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2388</v>
      </c>
      <c r="D2378" s="10">
        <v>1</v>
      </c>
      <c r="E2378" s="10">
        <v>1</v>
      </c>
      <c r="F2378" s="11">
        <v>250</v>
      </c>
      <c r="G2378" s="11">
        <v>83</v>
      </c>
      <c r="H2378" s="11">
        <v>333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2389</v>
      </c>
      <c r="D2379" s="10">
        <v>1</v>
      </c>
      <c r="E2379" s="10">
        <v>1</v>
      </c>
      <c r="F2379" s="11">
        <v>800</v>
      </c>
      <c r="G2379" s="11">
        <v>83</v>
      </c>
      <c r="H2379" s="11">
        <v>883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2390</v>
      </c>
      <c r="D2380" s="10">
        <v>1</v>
      </c>
      <c r="E2380" s="10">
        <v>1</v>
      </c>
      <c r="F2380" s="11">
        <v>247</v>
      </c>
      <c r="G2380" s="11">
        <v>83</v>
      </c>
      <c r="H2380" s="11">
        <v>330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2391</v>
      </c>
      <c r="D2381" s="10">
        <v>1</v>
      </c>
      <c r="E2381" s="10">
        <v>1</v>
      </c>
      <c r="F2381" s="11">
        <v>250</v>
      </c>
      <c r="G2381" s="11">
        <v>165</v>
      </c>
      <c r="H2381" s="11">
        <v>415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2392</v>
      </c>
      <c r="D2382" s="10">
        <v>1</v>
      </c>
      <c r="E2382" s="10">
        <v>1</v>
      </c>
      <c r="F2382" s="11">
        <v>280</v>
      </c>
      <c r="G2382" s="11">
        <v>165</v>
      </c>
      <c r="H2382" s="11">
        <v>445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2393</v>
      </c>
      <c r="D2383" s="10">
        <v>3</v>
      </c>
      <c r="E2383" s="10">
        <v>3</v>
      </c>
      <c r="F2383" s="11">
        <v>1281</v>
      </c>
      <c r="G2383" s="11">
        <v>330</v>
      </c>
      <c r="H2383" s="11">
        <v>1611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2394</v>
      </c>
      <c r="D2384" s="10">
        <v>3</v>
      </c>
      <c r="E2384" s="10">
        <v>3</v>
      </c>
      <c r="F2384" s="11">
        <v>900</v>
      </c>
      <c r="G2384" s="11">
        <v>156</v>
      </c>
      <c r="H2384" s="11">
        <v>1056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2395</v>
      </c>
      <c r="D2385" s="10">
        <v>2</v>
      </c>
      <c r="E2385" s="10">
        <v>2</v>
      </c>
      <c r="F2385" s="11">
        <v>500</v>
      </c>
      <c r="G2385" s="11">
        <v>496</v>
      </c>
      <c r="H2385" s="11">
        <v>996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2396</v>
      </c>
      <c r="D2386" s="10">
        <v>1</v>
      </c>
      <c r="E2386" s="10">
        <v>1</v>
      </c>
      <c r="F2386" s="11">
        <v>400</v>
      </c>
      <c r="G2386" s="11">
        <v>248</v>
      </c>
      <c r="H2386" s="11">
        <v>648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2397</v>
      </c>
      <c r="D2387" s="10">
        <v>3</v>
      </c>
      <c r="E2387" s="10">
        <v>3</v>
      </c>
      <c r="F2387" s="11">
        <v>1281</v>
      </c>
      <c r="G2387" s="11">
        <v>330</v>
      </c>
      <c r="H2387" s="11">
        <v>1611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2398</v>
      </c>
      <c r="D2388" s="10">
        <v>3</v>
      </c>
      <c r="E2388" s="10">
        <v>2</v>
      </c>
      <c r="F2388" s="11">
        <v>654</v>
      </c>
      <c r="G2388" s="11">
        <v>331</v>
      </c>
      <c r="H2388" s="11">
        <v>985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2399</v>
      </c>
      <c r="D2389" s="10">
        <v>3</v>
      </c>
      <c r="E2389" s="10">
        <v>3</v>
      </c>
      <c r="F2389" s="11">
        <v>750</v>
      </c>
      <c r="G2389" s="11">
        <v>413</v>
      </c>
      <c r="H2389" s="11">
        <v>1163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2400</v>
      </c>
      <c r="D2390" s="10">
        <v>2</v>
      </c>
      <c r="E2390" s="10">
        <v>2</v>
      </c>
      <c r="F2390" s="11">
        <v>400</v>
      </c>
      <c r="G2390" s="11">
        <v>248</v>
      </c>
      <c r="H2390" s="11">
        <v>648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2401</v>
      </c>
      <c r="D2391" s="10">
        <v>2</v>
      </c>
      <c r="E2391" s="10">
        <v>2</v>
      </c>
      <c r="F2391" s="11">
        <v>600</v>
      </c>
      <c r="G2391" s="11">
        <v>330</v>
      </c>
      <c r="H2391" s="11">
        <v>930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2402</v>
      </c>
      <c r="D2392" s="10">
        <v>6</v>
      </c>
      <c r="E2392" s="10">
        <v>6</v>
      </c>
      <c r="F2392" s="11">
        <v>1200</v>
      </c>
      <c r="G2392" s="11">
        <v>578</v>
      </c>
      <c r="H2392" s="11">
        <v>1778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2403</v>
      </c>
      <c r="D2393" s="10">
        <v>1</v>
      </c>
      <c r="E2393" s="10">
        <v>1</v>
      </c>
      <c r="F2393" s="11">
        <v>500</v>
      </c>
      <c r="G2393" s="11">
        <v>248</v>
      </c>
      <c r="H2393" s="11">
        <v>748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2404</v>
      </c>
      <c r="D2394" s="10">
        <v>2</v>
      </c>
      <c r="E2394" s="10">
        <v>2</v>
      </c>
      <c r="F2394" s="11">
        <v>640</v>
      </c>
      <c r="G2394" s="11">
        <v>413</v>
      </c>
      <c r="H2394" s="11">
        <v>1053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2405</v>
      </c>
      <c r="D2395" s="10">
        <v>1</v>
      </c>
      <c r="E2395" s="10">
        <v>1</v>
      </c>
      <c r="F2395" s="11">
        <v>300</v>
      </c>
      <c r="G2395" s="11">
        <v>83</v>
      </c>
      <c r="H2395" s="11">
        <v>383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2406</v>
      </c>
      <c r="D2396" s="10">
        <v>3</v>
      </c>
      <c r="E2396" s="10">
        <v>3</v>
      </c>
      <c r="F2396" s="11">
        <v>1500</v>
      </c>
      <c r="G2396" s="11">
        <v>330</v>
      </c>
      <c r="H2396" s="11">
        <v>1830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2407</v>
      </c>
      <c r="D2397" s="10">
        <v>2</v>
      </c>
      <c r="E2397" s="10">
        <v>2</v>
      </c>
      <c r="F2397" s="11">
        <v>600</v>
      </c>
      <c r="G2397" s="11">
        <v>330</v>
      </c>
      <c r="H2397" s="11">
        <v>930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2408</v>
      </c>
      <c r="D2398" s="10">
        <v>1</v>
      </c>
      <c r="E2398" s="10">
        <v>1</v>
      </c>
      <c r="F2398" s="11">
        <v>600</v>
      </c>
      <c r="G2398" s="11">
        <v>165</v>
      </c>
      <c r="H2398" s="11">
        <v>765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2409</v>
      </c>
      <c r="D2399" s="10">
        <v>6</v>
      </c>
      <c r="E2399" s="10">
        <v>6</v>
      </c>
      <c r="F2399" s="11">
        <v>2040</v>
      </c>
      <c r="G2399" s="11">
        <v>413</v>
      </c>
      <c r="H2399" s="11">
        <v>2453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2410</v>
      </c>
      <c r="D2400" s="10">
        <v>1</v>
      </c>
      <c r="E2400" s="10">
        <v>1</v>
      </c>
      <c r="F2400" s="11">
        <v>360</v>
      </c>
      <c r="G2400" s="11">
        <v>165</v>
      </c>
      <c r="H2400" s="11">
        <v>525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2411</v>
      </c>
      <c r="D2401" s="10">
        <v>1</v>
      </c>
      <c r="E2401" s="10">
        <v>1</v>
      </c>
      <c r="F2401" s="11">
        <v>400</v>
      </c>
      <c r="G2401" s="11">
        <v>165</v>
      </c>
      <c r="H2401" s="11">
        <v>565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2412</v>
      </c>
      <c r="D2402" s="10">
        <v>6</v>
      </c>
      <c r="E2402" s="10">
        <v>6</v>
      </c>
      <c r="F2402" s="11">
        <v>2466</v>
      </c>
      <c r="G2402" s="11">
        <v>579</v>
      </c>
      <c r="H2402" s="11">
        <v>3045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2413</v>
      </c>
      <c r="D2403" s="10">
        <v>2</v>
      </c>
      <c r="E2403" s="10">
        <v>2</v>
      </c>
      <c r="F2403" s="11">
        <v>800</v>
      </c>
      <c r="G2403" s="11">
        <v>330</v>
      </c>
      <c r="H2403" s="11">
        <v>1130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1750</v>
      </c>
      <c r="D2404" s="10">
        <v>2</v>
      </c>
      <c r="E2404" s="10">
        <v>2</v>
      </c>
      <c r="F2404" s="11">
        <v>200</v>
      </c>
      <c r="G2404" s="11">
        <v>0</v>
      </c>
      <c r="H2404" s="11">
        <v>200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2414</v>
      </c>
      <c r="D2405" s="10">
        <v>1</v>
      </c>
      <c r="E2405" s="10">
        <v>1</v>
      </c>
      <c r="F2405" s="11">
        <v>720</v>
      </c>
      <c r="G2405" s="11">
        <v>248</v>
      </c>
      <c r="H2405" s="11">
        <v>968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2415</v>
      </c>
      <c r="D2406" s="10">
        <v>1</v>
      </c>
      <c r="E2406" s="10">
        <v>1</v>
      </c>
      <c r="F2406" s="11">
        <v>600</v>
      </c>
      <c r="G2406" s="11">
        <v>248</v>
      </c>
      <c r="H2406" s="11">
        <v>848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23" t="s">
        <v>2416</v>
      </c>
      <c r="D2407" s="10">
        <v>1</v>
      </c>
      <c r="E2407" s="10">
        <v>1</v>
      </c>
      <c r="F2407" s="11">
        <v>150</v>
      </c>
      <c r="G2407" s="11">
        <v>165</v>
      </c>
      <c r="H2407" s="11">
        <v>315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2417</v>
      </c>
      <c r="D2408" s="10">
        <v>4</v>
      </c>
      <c r="E2408" s="10">
        <v>4</v>
      </c>
      <c r="F2408" s="11">
        <v>1600</v>
      </c>
      <c r="G2408" s="11">
        <v>826</v>
      </c>
      <c r="H2408" s="11">
        <v>2426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2418</v>
      </c>
      <c r="D2409" s="10">
        <v>1</v>
      </c>
      <c r="E2409" s="10">
        <v>1</v>
      </c>
      <c r="F2409" s="11">
        <v>600</v>
      </c>
      <c r="G2409" s="11">
        <v>248</v>
      </c>
      <c r="H2409" s="11">
        <v>848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2419</v>
      </c>
      <c r="D2410" s="10">
        <v>1</v>
      </c>
      <c r="E2410" s="10">
        <v>1</v>
      </c>
      <c r="F2410" s="11">
        <v>250</v>
      </c>
      <c r="G2410" s="11">
        <v>165</v>
      </c>
      <c r="H2410" s="11">
        <v>415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2420</v>
      </c>
      <c r="D2411" s="10">
        <v>2</v>
      </c>
      <c r="E2411" s="10">
        <v>2</v>
      </c>
      <c r="F2411" s="11">
        <v>404</v>
      </c>
      <c r="G2411" s="11">
        <v>331</v>
      </c>
      <c r="H2411" s="11">
        <v>735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2421</v>
      </c>
      <c r="D2412" s="10">
        <v>1</v>
      </c>
      <c r="E2412" s="10">
        <v>1</v>
      </c>
      <c r="F2412" s="11">
        <v>100</v>
      </c>
      <c r="G2412" s="11">
        <v>165</v>
      </c>
      <c r="H2412" s="11">
        <v>265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2422</v>
      </c>
      <c r="D2413" s="10">
        <v>2</v>
      </c>
      <c r="E2413" s="10">
        <v>2</v>
      </c>
      <c r="F2413" s="11">
        <v>480</v>
      </c>
      <c r="G2413" s="11">
        <v>165</v>
      </c>
      <c r="H2413" s="11">
        <v>645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2423</v>
      </c>
      <c r="D2414" s="10">
        <v>3</v>
      </c>
      <c r="E2414" s="10">
        <v>3</v>
      </c>
      <c r="F2414" s="11">
        <v>1800</v>
      </c>
      <c r="G2414" s="11">
        <v>578</v>
      </c>
      <c r="H2414" s="11">
        <v>2378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2424</v>
      </c>
      <c r="D2415" s="10">
        <v>1</v>
      </c>
      <c r="E2415" s="10">
        <v>1</v>
      </c>
      <c r="F2415" s="11">
        <v>500</v>
      </c>
      <c r="G2415" s="11">
        <v>83</v>
      </c>
      <c r="H2415" s="11">
        <v>583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2425</v>
      </c>
      <c r="D2416" s="10">
        <v>3</v>
      </c>
      <c r="E2416" s="10">
        <v>2</v>
      </c>
      <c r="F2416" s="11">
        <v>900</v>
      </c>
      <c r="G2416" s="11">
        <v>0</v>
      </c>
      <c r="H2416" s="11">
        <v>900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2426</v>
      </c>
      <c r="D2417" s="10">
        <v>1</v>
      </c>
      <c r="E2417" s="10">
        <v>1</v>
      </c>
      <c r="F2417" s="11">
        <v>450</v>
      </c>
      <c r="G2417" s="11">
        <v>248</v>
      </c>
      <c r="H2417" s="11">
        <v>698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2427</v>
      </c>
      <c r="D2418" s="10">
        <v>2</v>
      </c>
      <c r="E2418" s="10">
        <v>2</v>
      </c>
      <c r="F2418" s="11">
        <v>500</v>
      </c>
      <c r="G2418" s="11">
        <v>248</v>
      </c>
      <c r="H2418" s="11">
        <v>748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2428</v>
      </c>
      <c r="D2419" s="10">
        <v>2</v>
      </c>
      <c r="E2419" s="10">
        <v>2</v>
      </c>
      <c r="F2419" s="11">
        <v>1304</v>
      </c>
      <c r="G2419" s="11">
        <v>496</v>
      </c>
      <c r="H2419" s="11">
        <v>1800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2429</v>
      </c>
      <c r="D2420" s="10">
        <v>1</v>
      </c>
      <c r="E2420" s="10">
        <v>1</v>
      </c>
      <c r="F2420" s="11">
        <v>454</v>
      </c>
      <c r="G2420" s="11">
        <v>0</v>
      </c>
      <c r="H2420" s="11">
        <v>454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2430</v>
      </c>
      <c r="D2421" s="10">
        <v>2</v>
      </c>
      <c r="E2421" s="10">
        <v>2</v>
      </c>
      <c r="F2421" s="11">
        <v>480</v>
      </c>
      <c r="G2421" s="11">
        <v>413</v>
      </c>
      <c r="H2421" s="11">
        <v>893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2431</v>
      </c>
      <c r="D2422" s="10">
        <v>3</v>
      </c>
      <c r="E2422" s="10">
        <v>3</v>
      </c>
      <c r="F2422" s="11">
        <v>1140</v>
      </c>
      <c r="G2422" s="11">
        <v>248</v>
      </c>
      <c r="H2422" s="11">
        <v>1388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2432</v>
      </c>
      <c r="D2423" s="10">
        <v>1</v>
      </c>
      <c r="E2423" s="10">
        <v>1</v>
      </c>
      <c r="F2423" s="11">
        <v>420</v>
      </c>
      <c r="G2423" s="11">
        <v>248</v>
      </c>
      <c r="H2423" s="11">
        <v>668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2433</v>
      </c>
      <c r="D2424" s="10">
        <v>1</v>
      </c>
      <c r="E2424" s="10">
        <v>1</v>
      </c>
      <c r="F2424" s="11">
        <v>454</v>
      </c>
      <c r="G2424" s="11">
        <v>0</v>
      </c>
      <c r="H2424" s="11">
        <v>454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2434</v>
      </c>
      <c r="D2425" s="10">
        <v>2</v>
      </c>
      <c r="E2425" s="10">
        <v>2</v>
      </c>
      <c r="F2425" s="11">
        <v>1240</v>
      </c>
      <c r="G2425" s="11">
        <v>413</v>
      </c>
      <c r="H2425" s="11">
        <v>1653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2435</v>
      </c>
      <c r="D2426" s="10">
        <v>3</v>
      </c>
      <c r="E2426" s="10">
        <v>3</v>
      </c>
      <c r="F2426" s="11">
        <v>1128</v>
      </c>
      <c r="G2426" s="11">
        <v>413</v>
      </c>
      <c r="H2426" s="11">
        <v>1541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2436</v>
      </c>
      <c r="D2427" s="10">
        <v>3</v>
      </c>
      <c r="E2427" s="10">
        <v>2</v>
      </c>
      <c r="F2427" s="11">
        <v>1360</v>
      </c>
      <c r="G2427" s="11">
        <v>330</v>
      </c>
      <c r="H2427" s="11">
        <v>1690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2437</v>
      </c>
      <c r="D2428" s="10">
        <v>1</v>
      </c>
      <c r="E2428" s="10">
        <v>1</v>
      </c>
      <c r="F2428" s="11">
        <v>300</v>
      </c>
      <c r="G2428" s="11">
        <v>0</v>
      </c>
      <c r="H2428" s="11">
        <v>300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23" t="s">
        <v>2438</v>
      </c>
      <c r="D2429" s="10">
        <v>2</v>
      </c>
      <c r="E2429" s="10">
        <v>2</v>
      </c>
      <c r="F2429" s="11">
        <v>600</v>
      </c>
      <c r="G2429" s="11">
        <v>165</v>
      </c>
      <c r="H2429" s="11">
        <v>765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2439</v>
      </c>
      <c r="D2430" s="10">
        <v>3</v>
      </c>
      <c r="E2430" s="10">
        <v>3</v>
      </c>
      <c r="F2430" s="11">
        <v>480</v>
      </c>
      <c r="G2430" s="11">
        <v>330</v>
      </c>
      <c r="H2430" s="11">
        <v>810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2440</v>
      </c>
      <c r="D2431" s="10">
        <v>1</v>
      </c>
      <c r="E2431" s="10">
        <v>1</v>
      </c>
      <c r="F2431" s="11">
        <v>200</v>
      </c>
      <c r="G2431" s="11">
        <v>165</v>
      </c>
      <c r="H2431" s="11">
        <v>365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2441</v>
      </c>
      <c r="D2432" s="10">
        <v>3</v>
      </c>
      <c r="E2432" s="10">
        <v>3</v>
      </c>
      <c r="F2432" s="11">
        <v>750</v>
      </c>
      <c r="G2432" s="11">
        <v>330</v>
      </c>
      <c r="H2432" s="11">
        <v>1080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2442</v>
      </c>
      <c r="D2433" s="10">
        <v>1</v>
      </c>
      <c r="E2433" s="10">
        <v>1</v>
      </c>
      <c r="F2433" s="11">
        <v>100</v>
      </c>
      <c r="G2433" s="11">
        <v>248</v>
      </c>
      <c r="H2433" s="11">
        <v>348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2443</v>
      </c>
      <c r="D2434" s="10">
        <v>3</v>
      </c>
      <c r="E2434" s="10">
        <v>2</v>
      </c>
      <c r="F2434" s="11">
        <v>480</v>
      </c>
      <c r="G2434" s="11">
        <v>413</v>
      </c>
      <c r="H2434" s="11">
        <v>893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2444</v>
      </c>
      <c r="D2435" s="10">
        <v>2</v>
      </c>
      <c r="E2435" s="10">
        <v>1</v>
      </c>
      <c r="F2435" s="11">
        <v>400</v>
      </c>
      <c r="G2435" s="11">
        <v>248</v>
      </c>
      <c r="H2435" s="11">
        <v>648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2445</v>
      </c>
      <c r="D2436" s="10">
        <v>3</v>
      </c>
      <c r="E2436" s="10">
        <v>3</v>
      </c>
      <c r="F2436" s="11">
        <v>1176</v>
      </c>
      <c r="G2436" s="11">
        <v>248</v>
      </c>
      <c r="H2436" s="11">
        <v>1424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2446</v>
      </c>
      <c r="D2437" s="10">
        <v>1</v>
      </c>
      <c r="E2437" s="10">
        <v>1</v>
      </c>
      <c r="F2437" s="11">
        <v>454</v>
      </c>
      <c r="G2437" s="11">
        <v>0</v>
      </c>
      <c r="H2437" s="11">
        <v>454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2447</v>
      </c>
      <c r="D2438" s="10">
        <v>1</v>
      </c>
      <c r="E2438" s="10">
        <v>1</v>
      </c>
      <c r="F2438" s="11">
        <v>300</v>
      </c>
      <c r="G2438" s="11">
        <v>165</v>
      </c>
      <c r="H2438" s="11">
        <v>465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23" t="s">
        <v>2448</v>
      </c>
      <c r="D2439" s="10">
        <v>3</v>
      </c>
      <c r="E2439" s="10">
        <v>3</v>
      </c>
      <c r="F2439" s="11">
        <v>1740</v>
      </c>
      <c r="G2439" s="11">
        <v>248</v>
      </c>
      <c r="H2439" s="11">
        <v>1988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2449</v>
      </c>
      <c r="D2440" s="10">
        <v>2</v>
      </c>
      <c r="E2440" s="10">
        <v>2</v>
      </c>
      <c r="F2440" s="11">
        <v>200</v>
      </c>
      <c r="G2440" s="11">
        <v>330</v>
      </c>
      <c r="H2440" s="11">
        <v>530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2450</v>
      </c>
      <c r="D2441" s="10">
        <v>1</v>
      </c>
      <c r="E2441" s="10">
        <v>1</v>
      </c>
      <c r="F2441" s="11">
        <v>480</v>
      </c>
      <c r="G2441" s="11">
        <v>165</v>
      </c>
      <c r="H2441" s="11">
        <v>645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2451</v>
      </c>
      <c r="D2442" s="10">
        <v>1</v>
      </c>
      <c r="E2442" s="10">
        <v>1</v>
      </c>
      <c r="F2442" s="11">
        <v>400</v>
      </c>
      <c r="G2442" s="11">
        <v>83</v>
      </c>
      <c r="H2442" s="11">
        <v>483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2452</v>
      </c>
      <c r="D2443" s="10">
        <v>4</v>
      </c>
      <c r="E2443" s="10">
        <v>2</v>
      </c>
      <c r="F2443" s="11">
        <v>800</v>
      </c>
      <c r="G2443" s="11">
        <v>496</v>
      </c>
      <c r="H2443" s="11">
        <v>1296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2453</v>
      </c>
      <c r="D2444" s="10">
        <v>3</v>
      </c>
      <c r="E2444" s="10">
        <v>3</v>
      </c>
      <c r="F2444" s="11">
        <v>366</v>
      </c>
      <c r="G2444" s="11">
        <v>413</v>
      </c>
      <c r="H2444" s="11">
        <v>779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2454</v>
      </c>
      <c r="D2445" s="10">
        <v>2</v>
      </c>
      <c r="E2445" s="10">
        <v>2</v>
      </c>
      <c r="F2445" s="11">
        <v>600</v>
      </c>
      <c r="G2445" s="11">
        <v>496</v>
      </c>
      <c r="H2445" s="11">
        <v>1096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2455</v>
      </c>
      <c r="D2446" s="10">
        <v>1</v>
      </c>
      <c r="E2446" s="10">
        <v>1</v>
      </c>
      <c r="F2446" s="11">
        <v>150</v>
      </c>
      <c r="G2446" s="11">
        <v>0</v>
      </c>
      <c r="H2446" s="11">
        <v>150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2456</v>
      </c>
      <c r="D2447" s="10">
        <v>1</v>
      </c>
      <c r="E2447" s="10">
        <v>1</v>
      </c>
      <c r="F2447" s="11">
        <v>365</v>
      </c>
      <c r="G2447" s="11">
        <v>165</v>
      </c>
      <c r="H2447" s="11">
        <v>530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2457</v>
      </c>
      <c r="D2448" s="10">
        <v>1</v>
      </c>
      <c r="E2448" s="10">
        <v>1</v>
      </c>
      <c r="F2448" s="11">
        <v>567</v>
      </c>
      <c r="G2448" s="11">
        <v>165</v>
      </c>
      <c r="H2448" s="11">
        <v>732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2458</v>
      </c>
      <c r="D2449" s="10">
        <v>2</v>
      </c>
      <c r="E2449" s="10">
        <v>2</v>
      </c>
      <c r="F2449" s="11">
        <v>1400</v>
      </c>
      <c r="G2449" s="11">
        <v>248</v>
      </c>
      <c r="H2449" s="11">
        <v>1648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2459</v>
      </c>
      <c r="D2450" s="10">
        <v>5</v>
      </c>
      <c r="E2450" s="10">
        <v>5</v>
      </c>
      <c r="F2450" s="11">
        <v>1525</v>
      </c>
      <c r="G2450" s="11">
        <v>743</v>
      </c>
      <c r="H2450" s="11">
        <v>2268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2460</v>
      </c>
      <c r="D2451" s="10">
        <v>3</v>
      </c>
      <c r="E2451" s="10">
        <v>3</v>
      </c>
      <c r="F2451" s="11">
        <v>900</v>
      </c>
      <c r="G2451" s="11">
        <v>330</v>
      </c>
      <c r="H2451" s="11">
        <v>1230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2461</v>
      </c>
      <c r="D2452" s="10">
        <v>1</v>
      </c>
      <c r="E2452" s="10">
        <v>1</v>
      </c>
      <c r="F2452" s="11">
        <v>400</v>
      </c>
      <c r="G2452" s="11">
        <v>248</v>
      </c>
      <c r="H2452" s="11">
        <v>648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2462</v>
      </c>
      <c r="D2453" s="10">
        <v>1</v>
      </c>
      <c r="E2453" s="10">
        <v>1</v>
      </c>
      <c r="F2453" s="11">
        <v>300</v>
      </c>
      <c r="G2453" s="11">
        <v>165</v>
      </c>
      <c r="H2453" s="11">
        <v>465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2463</v>
      </c>
      <c r="D2454" s="10">
        <v>1</v>
      </c>
      <c r="E2454" s="10">
        <v>1</v>
      </c>
      <c r="F2454" s="11">
        <v>180</v>
      </c>
      <c r="G2454" s="11">
        <v>165</v>
      </c>
      <c r="H2454" s="11">
        <v>345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2464</v>
      </c>
      <c r="D2455" s="10">
        <v>1</v>
      </c>
      <c r="E2455" s="10">
        <v>1</v>
      </c>
      <c r="F2455" s="11">
        <v>380</v>
      </c>
      <c r="G2455" s="11">
        <v>0</v>
      </c>
      <c r="H2455" s="11">
        <v>380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2465</v>
      </c>
      <c r="D2456" s="10">
        <v>1</v>
      </c>
      <c r="E2456" s="10">
        <v>1</v>
      </c>
      <c r="F2456" s="11">
        <v>500</v>
      </c>
      <c r="G2456" s="11">
        <v>248</v>
      </c>
      <c r="H2456" s="11">
        <v>748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2466</v>
      </c>
      <c r="D2457" s="10">
        <v>6</v>
      </c>
      <c r="E2457" s="10">
        <v>6</v>
      </c>
      <c r="F2457" s="11">
        <v>2211</v>
      </c>
      <c r="G2457" s="11">
        <v>992</v>
      </c>
      <c r="H2457" s="11">
        <v>3203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2467</v>
      </c>
      <c r="D2458" s="10">
        <v>1</v>
      </c>
      <c r="E2458" s="10">
        <v>1</v>
      </c>
      <c r="F2458" s="11">
        <v>200</v>
      </c>
      <c r="G2458" s="11">
        <v>83</v>
      </c>
      <c r="H2458" s="11">
        <v>283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2468</v>
      </c>
      <c r="D2459" s="10">
        <v>1</v>
      </c>
      <c r="E2459" s="10">
        <v>1</v>
      </c>
      <c r="F2459" s="11">
        <v>100</v>
      </c>
      <c r="G2459" s="11">
        <v>248</v>
      </c>
      <c r="H2459" s="11">
        <v>348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2469</v>
      </c>
      <c r="D2460" s="10">
        <v>3</v>
      </c>
      <c r="E2460" s="10">
        <v>2</v>
      </c>
      <c r="F2460" s="11">
        <v>960</v>
      </c>
      <c r="G2460" s="11">
        <v>331</v>
      </c>
      <c r="H2460" s="11">
        <v>1291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2470</v>
      </c>
      <c r="D2461" s="10">
        <v>1</v>
      </c>
      <c r="E2461" s="10">
        <v>1</v>
      </c>
      <c r="F2461" s="11">
        <v>380</v>
      </c>
      <c r="G2461" s="11">
        <v>0</v>
      </c>
      <c r="H2461" s="11">
        <v>380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2471</v>
      </c>
      <c r="D2462" s="10">
        <v>1</v>
      </c>
      <c r="E2462" s="10">
        <v>1</v>
      </c>
      <c r="F2462" s="11">
        <v>400</v>
      </c>
      <c r="G2462" s="11">
        <v>248</v>
      </c>
      <c r="H2462" s="11">
        <v>648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2472</v>
      </c>
      <c r="D2463" s="10">
        <v>1</v>
      </c>
      <c r="E2463" s="10">
        <v>1</v>
      </c>
      <c r="F2463" s="11">
        <v>300</v>
      </c>
      <c r="G2463" s="11">
        <v>165</v>
      </c>
      <c r="H2463" s="11">
        <v>465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2473</v>
      </c>
      <c r="D2464" s="10">
        <v>1</v>
      </c>
      <c r="E2464" s="10">
        <v>1</v>
      </c>
      <c r="F2464" s="11">
        <v>454</v>
      </c>
      <c r="G2464" s="11">
        <v>0</v>
      </c>
      <c r="H2464" s="11">
        <v>454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1352</v>
      </c>
      <c r="D2465" s="10">
        <v>1</v>
      </c>
      <c r="E2465" s="10">
        <v>1</v>
      </c>
      <c r="F2465" s="11">
        <v>427</v>
      </c>
      <c r="G2465" s="11">
        <v>165</v>
      </c>
      <c r="H2465" s="11">
        <v>592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2474</v>
      </c>
      <c r="D2466" s="10">
        <v>3</v>
      </c>
      <c r="E2466" s="10">
        <v>3</v>
      </c>
      <c r="F2466" s="11">
        <v>1659</v>
      </c>
      <c r="G2466" s="11">
        <v>495</v>
      </c>
      <c r="H2466" s="11">
        <v>2154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2475</v>
      </c>
      <c r="D2467" s="10">
        <v>3</v>
      </c>
      <c r="E2467" s="10">
        <v>3</v>
      </c>
      <c r="F2467" s="11">
        <v>1281</v>
      </c>
      <c r="G2467" s="11">
        <v>83</v>
      </c>
      <c r="H2467" s="11">
        <v>1364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2476</v>
      </c>
      <c r="D2468" s="10">
        <v>1</v>
      </c>
      <c r="E2468" s="10">
        <v>1</v>
      </c>
      <c r="F2468" s="11">
        <v>487</v>
      </c>
      <c r="G2468" s="11">
        <v>165</v>
      </c>
      <c r="H2468" s="11">
        <v>652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2477</v>
      </c>
      <c r="D2469" s="10">
        <v>1</v>
      </c>
      <c r="E2469" s="10">
        <v>1</v>
      </c>
      <c r="F2469" s="11">
        <v>279</v>
      </c>
      <c r="G2469" s="11">
        <v>165</v>
      </c>
      <c r="H2469" s="11">
        <v>444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2478</v>
      </c>
      <c r="D2470" s="10">
        <v>1</v>
      </c>
      <c r="E2470" s="10">
        <v>1</v>
      </c>
      <c r="F2470" s="11">
        <v>384</v>
      </c>
      <c r="G2470" s="11">
        <v>165</v>
      </c>
      <c r="H2470" s="11">
        <v>549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2479</v>
      </c>
      <c r="D2471" s="10">
        <v>1</v>
      </c>
      <c r="E2471" s="10">
        <v>1</v>
      </c>
      <c r="F2471" s="11">
        <v>150</v>
      </c>
      <c r="G2471" s="11">
        <v>248</v>
      </c>
      <c r="H2471" s="11">
        <v>398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2480</v>
      </c>
      <c r="D2472" s="10">
        <v>3</v>
      </c>
      <c r="E2472" s="10">
        <v>1</v>
      </c>
      <c r="F2472" s="11">
        <v>417</v>
      </c>
      <c r="G2472" s="11">
        <v>165</v>
      </c>
      <c r="H2472" s="11">
        <v>582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2481</v>
      </c>
      <c r="D2473" s="10">
        <v>3</v>
      </c>
      <c r="E2473" s="10">
        <v>3</v>
      </c>
      <c r="F2473" s="11">
        <v>1260</v>
      </c>
      <c r="G2473" s="11">
        <v>495</v>
      </c>
      <c r="H2473" s="11">
        <v>1755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2482</v>
      </c>
      <c r="D2474" s="10">
        <v>2</v>
      </c>
      <c r="E2474" s="10">
        <v>2</v>
      </c>
      <c r="F2474" s="11">
        <v>640</v>
      </c>
      <c r="G2474" s="11">
        <v>330</v>
      </c>
      <c r="H2474" s="11">
        <v>970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2483</v>
      </c>
      <c r="D2475" s="10">
        <v>1</v>
      </c>
      <c r="E2475" s="10">
        <v>1</v>
      </c>
      <c r="F2475" s="11">
        <v>400</v>
      </c>
      <c r="G2475" s="11">
        <v>83</v>
      </c>
      <c r="H2475" s="11">
        <v>483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2484</v>
      </c>
      <c r="D2476" s="10">
        <v>2</v>
      </c>
      <c r="E2476" s="10">
        <v>2</v>
      </c>
      <c r="F2476" s="11">
        <v>877</v>
      </c>
      <c r="G2476" s="11">
        <v>330</v>
      </c>
      <c r="H2476" s="11">
        <v>1207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2485</v>
      </c>
      <c r="D2477" s="10">
        <v>4</v>
      </c>
      <c r="E2477" s="10">
        <v>4</v>
      </c>
      <c r="F2477" s="11">
        <v>1980</v>
      </c>
      <c r="G2477" s="11">
        <v>578</v>
      </c>
      <c r="H2477" s="11">
        <v>2558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2486</v>
      </c>
      <c r="D2478" s="10">
        <v>1</v>
      </c>
      <c r="E2478" s="10">
        <v>1</v>
      </c>
      <c r="F2478" s="11">
        <v>347</v>
      </c>
      <c r="G2478" s="11">
        <v>83</v>
      </c>
      <c r="H2478" s="11">
        <v>430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2487</v>
      </c>
      <c r="D2479" s="10">
        <v>1</v>
      </c>
      <c r="E2479" s="10">
        <v>1</v>
      </c>
      <c r="F2479" s="11">
        <v>420</v>
      </c>
      <c r="G2479" s="11">
        <v>165</v>
      </c>
      <c r="H2479" s="11">
        <v>585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2488</v>
      </c>
      <c r="D2480" s="10">
        <v>3</v>
      </c>
      <c r="E2480" s="10">
        <v>3</v>
      </c>
      <c r="F2480" s="11">
        <v>1800</v>
      </c>
      <c r="G2480" s="11">
        <v>330</v>
      </c>
      <c r="H2480" s="11">
        <v>2130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2489</v>
      </c>
      <c r="D2481" s="10">
        <v>2</v>
      </c>
      <c r="E2481" s="10">
        <v>1</v>
      </c>
      <c r="F2481" s="11">
        <v>361</v>
      </c>
      <c r="G2481" s="11">
        <v>83</v>
      </c>
      <c r="H2481" s="11">
        <v>444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2490</v>
      </c>
      <c r="D2482" s="10">
        <v>1</v>
      </c>
      <c r="E2482" s="10">
        <v>1</v>
      </c>
      <c r="F2482" s="11">
        <v>500</v>
      </c>
      <c r="G2482" s="11">
        <v>248</v>
      </c>
      <c r="H2482" s="11">
        <v>748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2491</v>
      </c>
      <c r="D2483" s="10">
        <v>2</v>
      </c>
      <c r="E2483" s="10">
        <v>2</v>
      </c>
      <c r="F2483" s="11">
        <v>920</v>
      </c>
      <c r="G2483" s="11">
        <v>413</v>
      </c>
      <c r="H2483" s="11">
        <v>1333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2492</v>
      </c>
      <c r="D2484" s="10">
        <v>1</v>
      </c>
      <c r="E2484" s="10">
        <v>1</v>
      </c>
      <c r="F2484" s="11">
        <v>200</v>
      </c>
      <c r="G2484" s="11">
        <v>248</v>
      </c>
      <c r="H2484" s="11">
        <v>448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2493</v>
      </c>
      <c r="D2485" s="10">
        <v>1</v>
      </c>
      <c r="E2485" s="10">
        <v>1</v>
      </c>
      <c r="F2485" s="11">
        <v>452</v>
      </c>
      <c r="G2485" s="11">
        <v>165</v>
      </c>
      <c r="H2485" s="11">
        <v>617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2494</v>
      </c>
      <c r="D2486" s="10">
        <v>3</v>
      </c>
      <c r="E2486" s="10">
        <v>3</v>
      </c>
      <c r="F2486" s="11">
        <v>1806</v>
      </c>
      <c r="G2486" s="11">
        <v>578</v>
      </c>
      <c r="H2486" s="11">
        <v>2384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2495</v>
      </c>
      <c r="D2487" s="10">
        <v>2</v>
      </c>
      <c r="E2487" s="10">
        <v>2</v>
      </c>
      <c r="F2487" s="11">
        <v>696</v>
      </c>
      <c r="G2487" s="11">
        <v>165</v>
      </c>
      <c r="H2487" s="11">
        <v>861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2496</v>
      </c>
      <c r="D2488" s="10">
        <v>5</v>
      </c>
      <c r="E2488" s="10">
        <v>1</v>
      </c>
      <c r="F2488" s="11">
        <v>454</v>
      </c>
      <c r="G2488" s="11">
        <v>0</v>
      </c>
      <c r="H2488" s="11">
        <v>454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2497</v>
      </c>
      <c r="D2489" s="10">
        <v>1</v>
      </c>
      <c r="E2489" s="10">
        <v>1</v>
      </c>
      <c r="F2489" s="11">
        <v>454</v>
      </c>
      <c r="G2489" s="11">
        <v>0</v>
      </c>
      <c r="H2489" s="11">
        <v>454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2498</v>
      </c>
      <c r="D2490" s="10">
        <v>3</v>
      </c>
      <c r="E2490" s="10">
        <v>3</v>
      </c>
      <c r="F2490" s="11">
        <v>1800</v>
      </c>
      <c r="G2490" s="11">
        <v>330</v>
      </c>
      <c r="H2490" s="11">
        <v>2130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2499</v>
      </c>
      <c r="D2491" s="10">
        <v>1</v>
      </c>
      <c r="E2491" s="10">
        <v>1</v>
      </c>
      <c r="F2491" s="11">
        <v>200</v>
      </c>
      <c r="G2491" s="11">
        <v>165</v>
      </c>
      <c r="H2491" s="11">
        <v>365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2500</v>
      </c>
      <c r="D2492" s="10">
        <v>4</v>
      </c>
      <c r="E2492" s="10">
        <v>4</v>
      </c>
      <c r="F2492" s="11">
        <v>2000</v>
      </c>
      <c r="G2492" s="11">
        <v>826</v>
      </c>
      <c r="H2492" s="11">
        <v>2826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2501</v>
      </c>
      <c r="D2493" s="10">
        <v>4</v>
      </c>
      <c r="E2493" s="10">
        <v>4</v>
      </c>
      <c r="F2493" s="11">
        <v>1156</v>
      </c>
      <c r="G2493" s="11">
        <v>661</v>
      </c>
      <c r="H2493" s="11">
        <v>1817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2502</v>
      </c>
      <c r="D2494" s="10">
        <v>2</v>
      </c>
      <c r="E2494" s="10">
        <v>2</v>
      </c>
      <c r="F2494" s="11">
        <v>594</v>
      </c>
      <c r="G2494" s="11">
        <v>165</v>
      </c>
      <c r="H2494" s="11">
        <v>759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23" t="s">
        <v>2503</v>
      </c>
      <c r="D2495" s="10">
        <v>3</v>
      </c>
      <c r="E2495" s="10">
        <v>3</v>
      </c>
      <c r="F2495" s="11">
        <v>975</v>
      </c>
      <c r="G2495" s="11">
        <v>248</v>
      </c>
      <c r="H2495" s="11">
        <v>1223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2504</v>
      </c>
      <c r="D2496" s="10">
        <v>2</v>
      </c>
      <c r="E2496" s="10">
        <v>2</v>
      </c>
      <c r="F2496" s="11">
        <v>600</v>
      </c>
      <c r="G2496" s="11">
        <v>331</v>
      </c>
      <c r="H2496" s="11">
        <v>931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2505</v>
      </c>
      <c r="D2497" s="10">
        <v>4</v>
      </c>
      <c r="E2497" s="10">
        <v>4</v>
      </c>
      <c r="F2497" s="11">
        <v>1592</v>
      </c>
      <c r="G2497" s="11">
        <v>578</v>
      </c>
      <c r="H2497" s="11">
        <v>2170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2506</v>
      </c>
      <c r="D2498" s="10">
        <v>7</v>
      </c>
      <c r="E2498" s="10">
        <v>7</v>
      </c>
      <c r="F2498" s="11">
        <v>2730</v>
      </c>
      <c r="G2498" s="11">
        <v>826</v>
      </c>
      <c r="H2498" s="11">
        <v>3556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2507</v>
      </c>
      <c r="D2499" s="10">
        <v>4</v>
      </c>
      <c r="E2499" s="10">
        <v>4</v>
      </c>
      <c r="F2499" s="11">
        <v>1156</v>
      </c>
      <c r="G2499" s="11">
        <v>495</v>
      </c>
      <c r="H2499" s="11">
        <v>1651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2508</v>
      </c>
      <c r="D2500" s="10">
        <v>4</v>
      </c>
      <c r="E2500" s="10">
        <v>4</v>
      </c>
      <c r="F2500" s="11">
        <v>1600</v>
      </c>
      <c r="G2500" s="11">
        <v>248</v>
      </c>
      <c r="H2500" s="11">
        <v>1848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2509</v>
      </c>
      <c r="D2501" s="10">
        <v>1</v>
      </c>
      <c r="E2501" s="10">
        <v>1</v>
      </c>
      <c r="F2501" s="11">
        <v>380</v>
      </c>
      <c r="G2501" s="11">
        <v>165</v>
      </c>
      <c r="H2501" s="11">
        <v>545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2510</v>
      </c>
      <c r="D2502" s="10">
        <v>2</v>
      </c>
      <c r="E2502" s="10">
        <v>2</v>
      </c>
      <c r="F2502" s="11">
        <v>560</v>
      </c>
      <c r="G2502" s="11">
        <v>413</v>
      </c>
      <c r="H2502" s="11">
        <v>973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2511</v>
      </c>
      <c r="D2503" s="10">
        <v>1</v>
      </c>
      <c r="E2503" s="10">
        <v>1</v>
      </c>
      <c r="F2503" s="11">
        <v>212</v>
      </c>
      <c r="G2503" s="11">
        <v>248</v>
      </c>
      <c r="H2503" s="11">
        <v>460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2512</v>
      </c>
      <c r="D2504" s="10">
        <v>2</v>
      </c>
      <c r="E2504" s="10">
        <v>2</v>
      </c>
      <c r="F2504" s="11">
        <v>360</v>
      </c>
      <c r="G2504" s="11">
        <v>413</v>
      </c>
      <c r="H2504" s="11">
        <v>773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2513</v>
      </c>
      <c r="D2505" s="10">
        <v>1</v>
      </c>
      <c r="E2505" s="10">
        <v>1</v>
      </c>
      <c r="F2505" s="11">
        <v>420</v>
      </c>
      <c r="G2505" s="11">
        <v>0</v>
      </c>
      <c r="H2505" s="11">
        <v>420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2514</v>
      </c>
      <c r="D2506" s="10">
        <v>1</v>
      </c>
      <c r="E2506" s="10">
        <v>1</v>
      </c>
      <c r="F2506" s="11">
        <v>454</v>
      </c>
      <c r="G2506" s="11">
        <v>0</v>
      </c>
      <c r="H2506" s="11">
        <v>454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2515</v>
      </c>
      <c r="D2507" s="10">
        <v>1</v>
      </c>
      <c r="E2507" s="10">
        <v>1</v>
      </c>
      <c r="F2507" s="11">
        <v>400</v>
      </c>
      <c r="G2507" s="11">
        <v>0</v>
      </c>
      <c r="H2507" s="11">
        <v>400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2516</v>
      </c>
      <c r="D2508" s="10">
        <v>3</v>
      </c>
      <c r="E2508" s="10">
        <v>3</v>
      </c>
      <c r="F2508" s="11">
        <v>1140</v>
      </c>
      <c r="G2508" s="11">
        <v>413</v>
      </c>
      <c r="H2508" s="11">
        <v>1553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2517</v>
      </c>
      <c r="D2509" s="10">
        <v>1</v>
      </c>
      <c r="E2509" s="10">
        <v>1</v>
      </c>
      <c r="F2509" s="11">
        <v>300</v>
      </c>
      <c r="G2509" s="11">
        <v>248</v>
      </c>
      <c r="H2509" s="11">
        <v>548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2518</v>
      </c>
      <c r="D2510" s="10">
        <v>2</v>
      </c>
      <c r="E2510" s="10">
        <v>1</v>
      </c>
      <c r="F2510" s="11">
        <v>454</v>
      </c>
      <c r="G2510" s="11">
        <v>0</v>
      </c>
      <c r="H2510" s="11">
        <v>454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2519</v>
      </c>
      <c r="D2511" s="10">
        <v>2</v>
      </c>
      <c r="E2511" s="10">
        <v>2</v>
      </c>
      <c r="F2511" s="11">
        <v>460</v>
      </c>
      <c r="G2511" s="11">
        <v>330</v>
      </c>
      <c r="H2511" s="11">
        <v>790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2520</v>
      </c>
      <c r="D2512" s="10">
        <v>1</v>
      </c>
      <c r="E2512" s="10">
        <v>1</v>
      </c>
      <c r="F2512" s="11">
        <v>300</v>
      </c>
      <c r="G2512" s="11">
        <v>165</v>
      </c>
      <c r="H2512" s="11">
        <v>465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2521</v>
      </c>
      <c r="D2513" s="10">
        <v>1</v>
      </c>
      <c r="E2513" s="10">
        <v>1</v>
      </c>
      <c r="F2513" s="11">
        <v>600</v>
      </c>
      <c r="G2513" s="11">
        <v>248</v>
      </c>
      <c r="H2513" s="11">
        <v>848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2522</v>
      </c>
      <c r="D2514" s="10">
        <v>1</v>
      </c>
      <c r="E2514" s="10">
        <v>1</v>
      </c>
      <c r="F2514" s="11">
        <v>100</v>
      </c>
      <c r="G2514" s="11">
        <v>165</v>
      </c>
      <c r="H2514" s="11">
        <v>265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2523</v>
      </c>
      <c r="D2515" s="10">
        <v>1</v>
      </c>
      <c r="E2515" s="10">
        <v>1</v>
      </c>
      <c r="F2515" s="11">
        <v>200</v>
      </c>
      <c r="G2515" s="11">
        <v>165</v>
      </c>
      <c r="H2515" s="11">
        <v>365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2524</v>
      </c>
      <c r="D2516" s="10">
        <v>1</v>
      </c>
      <c r="E2516" s="10">
        <v>1</v>
      </c>
      <c r="F2516" s="11">
        <v>660</v>
      </c>
      <c r="G2516" s="11">
        <v>0</v>
      </c>
      <c r="H2516" s="11">
        <v>660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2525</v>
      </c>
      <c r="D2517" s="10">
        <v>3</v>
      </c>
      <c r="E2517" s="10">
        <v>3</v>
      </c>
      <c r="F2517" s="11">
        <v>573</v>
      </c>
      <c r="G2517" s="11">
        <v>413</v>
      </c>
      <c r="H2517" s="11">
        <v>986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2526</v>
      </c>
      <c r="D2518" s="10">
        <v>1</v>
      </c>
      <c r="E2518" s="10">
        <v>1</v>
      </c>
      <c r="F2518" s="11">
        <v>186</v>
      </c>
      <c r="G2518" s="11">
        <v>165</v>
      </c>
      <c r="H2518" s="11">
        <v>351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2527</v>
      </c>
      <c r="D2519" s="10">
        <v>3</v>
      </c>
      <c r="E2519" s="10">
        <v>3</v>
      </c>
      <c r="F2519" s="11">
        <v>981</v>
      </c>
      <c r="G2519" s="11">
        <v>330</v>
      </c>
      <c r="H2519" s="11">
        <v>1311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2528</v>
      </c>
      <c r="D2520" s="10">
        <v>1</v>
      </c>
      <c r="E2520" s="10">
        <v>1</v>
      </c>
      <c r="F2520" s="11">
        <v>375</v>
      </c>
      <c r="G2520" s="11">
        <v>0</v>
      </c>
      <c r="H2520" s="11">
        <v>375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2529</v>
      </c>
      <c r="D2521" s="10">
        <v>2</v>
      </c>
      <c r="E2521" s="10">
        <v>2</v>
      </c>
      <c r="F2521" s="11">
        <v>978</v>
      </c>
      <c r="G2521" s="11">
        <v>496</v>
      </c>
      <c r="H2521" s="11">
        <v>1474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2530</v>
      </c>
      <c r="D2522" s="10">
        <v>1</v>
      </c>
      <c r="E2522" s="10">
        <v>1</v>
      </c>
      <c r="F2522" s="11">
        <v>650</v>
      </c>
      <c r="G2522" s="11">
        <v>0</v>
      </c>
      <c r="H2522" s="11">
        <v>650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2531</v>
      </c>
      <c r="D2523" s="10">
        <v>1</v>
      </c>
      <c r="E2523" s="10">
        <v>1</v>
      </c>
      <c r="F2523" s="11">
        <v>350</v>
      </c>
      <c r="G2523" s="11">
        <v>83</v>
      </c>
      <c r="H2523" s="11">
        <v>433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2532</v>
      </c>
      <c r="D2524" s="10">
        <v>1</v>
      </c>
      <c r="E2524" s="10">
        <v>1</v>
      </c>
      <c r="F2524" s="11">
        <v>440</v>
      </c>
      <c r="G2524" s="11">
        <v>0</v>
      </c>
      <c r="H2524" s="11">
        <v>440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9" t="s">
        <v>2533</v>
      </c>
      <c r="D2525" s="10">
        <v>3</v>
      </c>
      <c r="E2525" s="10">
        <v>3</v>
      </c>
      <c r="F2525" s="11">
        <v>600</v>
      </c>
      <c r="G2525" s="11">
        <v>330</v>
      </c>
      <c r="H2525" s="11">
        <v>930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9" t="s">
        <v>2534</v>
      </c>
      <c r="D2526" s="10">
        <v>1</v>
      </c>
      <c r="E2526" s="10">
        <v>1</v>
      </c>
      <c r="F2526" s="11">
        <v>300</v>
      </c>
      <c r="G2526" s="11">
        <v>248</v>
      </c>
      <c r="H2526" s="11">
        <v>548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15" t="s">
        <v>2535</v>
      </c>
      <c r="D2527" s="10">
        <v>3</v>
      </c>
      <c r="E2527" s="10">
        <v>3</v>
      </c>
      <c r="F2527" s="11">
        <v>1800</v>
      </c>
      <c r="G2527" s="11">
        <v>496</v>
      </c>
      <c r="H2527" s="11">
        <v>2296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15" t="s">
        <v>2536</v>
      </c>
      <c r="D2528" s="10">
        <v>2</v>
      </c>
      <c r="E2528" s="10">
        <v>2</v>
      </c>
      <c r="F2528" s="11">
        <v>760</v>
      </c>
      <c r="G2528" s="11">
        <v>165</v>
      </c>
      <c r="H2528" s="11">
        <v>925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15" t="s">
        <v>371</v>
      </c>
      <c r="D2529" s="10">
        <v>1</v>
      </c>
      <c r="E2529" s="10">
        <v>1</v>
      </c>
      <c r="F2529" s="11">
        <v>454</v>
      </c>
      <c r="G2529" s="11">
        <v>0</v>
      </c>
      <c r="H2529" s="11">
        <v>454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2537</v>
      </c>
      <c r="D2530" s="10">
        <v>3</v>
      </c>
      <c r="E2530" s="10">
        <v>3</v>
      </c>
      <c r="F2530" s="11">
        <v>1050</v>
      </c>
      <c r="G2530" s="11">
        <v>413</v>
      </c>
      <c r="H2530" s="11">
        <v>1463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15" t="s">
        <v>2538</v>
      </c>
      <c r="D2531" s="10">
        <v>2</v>
      </c>
      <c r="E2531" s="10">
        <v>2</v>
      </c>
      <c r="F2531" s="11">
        <v>360</v>
      </c>
      <c r="G2531" s="11">
        <v>330</v>
      </c>
      <c r="H2531" s="11">
        <v>690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9" t="s">
        <v>2539</v>
      </c>
      <c r="D2532" s="10">
        <v>4</v>
      </c>
      <c r="E2532" s="10">
        <v>4</v>
      </c>
      <c r="F2532" s="11">
        <v>356</v>
      </c>
      <c r="G2532" s="11">
        <v>661</v>
      </c>
      <c r="H2532" s="11">
        <v>1017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15" t="s">
        <v>2540</v>
      </c>
      <c r="D2533" s="10">
        <v>2</v>
      </c>
      <c r="E2533" s="10">
        <v>2</v>
      </c>
      <c r="F2533" s="11">
        <v>1200</v>
      </c>
      <c r="G2533" s="11">
        <v>330</v>
      </c>
      <c r="H2533" s="11">
        <v>1530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15" t="s">
        <v>2541</v>
      </c>
      <c r="D2534" s="10">
        <v>4</v>
      </c>
      <c r="E2534" s="10">
        <v>4</v>
      </c>
      <c r="F2534" s="11">
        <v>1200</v>
      </c>
      <c r="G2534" s="11">
        <v>578</v>
      </c>
      <c r="H2534" s="11">
        <v>1778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15" t="s">
        <v>2542</v>
      </c>
      <c r="D2535" s="10">
        <v>2</v>
      </c>
      <c r="E2535" s="10">
        <v>2</v>
      </c>
      <c r="F2535" s="11">
        <v>900</v>
      </c>
      <c r="G2535" s="11">
        <v>165</v>
      </c>
      <c r="H2535" s="11">
        <v>1065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15" t="s">
        <v>2543</v>
      </c>
      <c r="D2536" s="10">
        <v>2</v>
      </c>
      <c r="E2536" s="10">
        <v>2</v>
      </c>
      <c r="F2536" s="11">
        <v>720</v>
      </c>
      <c r="G2536" s="11">
        <v>165</v>
      </c>
      <c r="H2536" s="11">
        <v>885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15" t="s">
        <v>2544</v>
      </c>
      <c r="D2537" s="10">
        <v>1</v>
      </c>
      <c r="E2537" s="10">
        <v>1</v>
      </c>
      <c r="F2537" s="11">
        <v>560</v>
      </c>
      <c r="G2537" s="11">
        <v>0</v>
      </c>
      <c r="H2537" s="11">
        <v>560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15" t="s">
        <v>2545</v>
      </c>
      <c r="D2538" s="10">
        <v>1</v>
      </c>
      <c r="E2538" s="10">
        <v>1</v>
      </c>
      <c r="F2538" s="11">
        <v>367</v>
      </c>
      <c r="G2538" s="11">
        <v>0</v>
      </c>
      <c r="H2538" s="11">
        <v>367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15" t="s">
        <v>2546</v>
      </c>
      <c r="D2539" s="10">
        <v>4</v>
      </c>
      <c r="E2539" s="10">
        <v>4</v>
      </c>
      <c r="F2539" s="11">
        <v>1508</v>
      </c>
      <c r="G2539" s="11">
        <v>578</v>
      </c>
      <c r="H2539" s="11">
        <v>2086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9" t="s">
        <v>2547</v>
      </c>
      <c r="D2540" s="10">
        <v>4</v>
      </c>
      <c r="E2540" s="10">
        <v>4</v>
      </c>
      <c r="F2540" s="11">
        <v>880</v>
      </c>
      <c r="G2540" s="11">
        <v>702</v>
      </c>
      <c r="H2540" s="11">
        <v>1582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15" t="s">
        <v>2548</v>
      </c>
      <c r="D2541" s="10">
        <v>2</v>
      </c>
      <c r="E2541" s="10">
        <v>2</v>
      </c>
      <c r="F2541" s="11">
        <v>400</v>
      </c>
      <c r="G2541" s="11">
        <v>413</v>
      </c>
      <c r="H2541" s="11">
        <v>813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15" t="s">
        <v>2549</v>
      </c>
      <c r="D2542" s="10">
        <v>5</v>
      </c>
      <c r="E2542" s="10">
        <v>5</v>
      </c>
      <c r="F2542" s="11">
        <v>1400</v>
      </c>
      <c r="G2542" s="11">
        <v>248</v>
      </c>
      <c r="H2542" s="11">
        <v>1648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15" t="s">
        <v>2550</v>
      </c>
      <c r="D2543" s="10">
        <v>1</v>
      </c>
      <c r="E2543" s="10">
        <v>1</v>
      </c>
      <c r="F2543" s="11">
        <v>580</v>
      </c>
      <c r="G2543" s="11">
        <v>248</v>
      </c>
      <c r="H2543" s="11">
        <v>828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15" t="s">
        <v>2551</v>
      </c>
      <c r="D2544" s="10">
        <v>1</v>
      </c>
      <c r="E2544" s="10">
        <v>1</v>
      </c>
      <c r="F2544" s="11">
        <v>454</v>
      </c>
      <c r="G2544" s="11">
        <v>0</v>
      </c>
      <c r="H2544" s="11">
        <v>454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15" t="s">
        <v>2552</v>
      </c>
      <c r="D2545" s="10">
        <v>4</v>
      </c>
      <c r="E2545" s="10">
        <v>4</v>
      </c>
      <c r="F2545" s="11">
        <v>1964</v>
      </c>
      <c r="G2545" s="11">
        <v>661</v>
      </c>
      <c r="H2545" s="11">
        <v>2625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15" t="s">
        <v>2553</v>
      </c>
      <c r="D2546" s="10">
        <v>1</v>
      </c>
      <c r="E2546" s="10">
        <v>1</v>
      </c>
      <c r="F2546" s="11">
        <v>720</v>
      </c>
      <c r="G2546" s="11">
        <v>248</v>
      </c>
      <c r="H2546" s="11">
        <v>968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15" t="s">
        <v>2554</v>
      </c>
      <c r="D2547" s="10">
        <v>1</v>
      </c>
      <c r="E2547" s="10">
        <v>1</v>
      </c>
      <c r="F2547" s="11">
        <v>600</v>
      </c>
      <c r="G2547" s="11">
        <v>248</v>
      </c>
      <c r="H2547" s="11">
        <v>848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15" t="s">
        <v>2555</v>
      </c>
      <c r="D2548" s="10">
        <v>1</v>
      </c>
      <c r="E2548" s="10">
        <v>1</v>
      </c>
      <c r="F2548" s="11">
        <v>700</v>
      </c>
      <c r="G2548" s="11">
        <v>248</v>
      </c>
      <c r="H2548" s="11">
        <v>948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15" t="s">
        <v>2556</v>
      </c>
      <c r="D2549" s="10">
        <v>5</v>
      </c>
      <c r="E2549" s="10">
        <v>5</v>
      </c>
      <c r="F2549" s="11">
        <v>1750</v>
      </c>
      <c r="G2549" s="11">
        <v>826</v>
      </c>
      <c r="H2549" s="11">
        <v>2576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15" t="s">
        <v>2557</v>
      </c>
      <c r="D2550" s="10">
        <v>1</v>
      </c>
      <c r="E2550" s="10">
        <v>1</v>
      </c>
      <c r="F2550" s="11">
        <v>700</v>
      </c>
      <c r="G2550" s="11">
        <v>248</v>
      </c>
      <c r="H2550" s="11">
        <v>948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15" t="s">
        <v>2558</v>
      </c>
      <c r="D2551" s="10">
        <v>1</v>
      </c>
      <c r="E2551" s="10">
        <v>1</v>
      </c>
      <c r="F2551" s="11">
        <v>727</v>
      </c>
      <c r="G2551" s="11">
        <v>248</v>
      </c>
      <c r="H2551" s="11">
        <v>975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15" t="s">
        <v>2559</v>
      </c>
      <c r="D2552" s="10">
        <v>1</v>
      </c>
      <c r="E2552" s="10">
        <v>1</v>
      </c>
      <c r="F2552" s="11">
        <v>277</v>
      </c>
      <c r="G2552" s="11">
        <v>165</v>
      </c>
      <c r="H2552" s="11">
        <v>442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15" t="s">
        <v>2560</v>
      </c>
      <c r="D2553" s="10">
        <v>1</v>
      </c>
      <c r="E2553" s="10">
        <v>1</v>
      </c>
      <c r="F2553" s="11">
        <v>500</v>
      </c>
      <c r="G2553" s="11">
        <v>248</v>
      </c>
      <c r="H2553" s="11">
        <v>748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15" t="s">
        <v>2561</v>
      </c>
      <c r="D2554" s="10">
        <v>1</v>
      </c>
      <c r="E2554" s="10">
        <v>1</v>
      </c>
      <c r="F2554" s="11">
        <v>782</v>
      </c>
      <c r="G2554" s="11">
        <v>248</v>
      </c>
      <c r="H2554" s="11">
        <v>1030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15" t="s">
        <v>2562</v>
      </c>
      <c r="D2555" s="10">
        <v>1</v>
      </c>
      <c r="E2555" s="10">
        <v>1</v>
      </c>
      <c r="F2555" s="11">
        <v>782</v>
      </c>
      <c r="G2555" s="11">
        <v>248</v>
      </c>
      <c r="H2555" s="11">
        <v>1030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15" t="s">
        <v>2563</v>
      </c>
      <c r="D2556" s="10">
        <v>1</v>
      </c>
      <c r="E2556" s="10">
        <v>1</v>
      </c>
      <c r="F2556" s="11">
        <v>827</v>
      </c>
      <c r="G2556" s="11">
        <v>248</v>
      </c>
      <c r="H2556" s="11">
        <v>1075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15" t="s">
        <v>2564</v>
      </c>
      <c r="D2557" s="10">
        <v>1</v>
      </c>
      <c r="E2557" s="10">
        <v>1</v>
      </c>
      <c r="F2557" s="11">
        <v>827</v>
      </c>
      <c r="G2557" s="11">
        <v>165</v>
      </c>
      <c r="H2557" s="11">
        <v>992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15" t="s">
        <v>2565</v>
      </c>
      <c r="D2558" s="10">
        <v>1</v>
      </c>
      <c r="E2558" s="10">
        <v>1</v>
      </c>
      <c r="F2558" s="11">
        <v>447</v>
      </c>
      <c r="G2558" s="11">
        <v>165</v>
      </c>
      <c r="H2558" s="11">
        <v>612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15" t="s">
        <v>2566</v>
      </c>
      <c r="D2559" s="10">
        <v>1</v>
      </c>
      <c r="E2559" s="10">
        <v>1</v>
      </c>
      <c r="F2559" s="11">
        <v>400</v>
      </c>
      <c r="G2559" s="11">
        <v>165</v>
      </c>
      <c r="H2559" s="11">
        <v>565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15" t="s">
        <v>2567</v>
      </c>
      <c r="D2560" s="10">
        <v>2</v>
      </c>
      <c r="E2560" s="10">
        <v>2</v>
      </c>
      <c r="F2560" s="11">
        <v>1200</v>
      </c>
      <c r="G2560" s="11">
        <v>330</v>
      </c>
      <c r="H2560" s="11">
        <v>1530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15" t="s">
        <v>2568</v>
      </c>
      <c r="D2561" s="10">
        <v>1</v>
      </c>
      <c r="E2561" s="10">
        <v>1</v>
      </c>
      <c r="F2561" s="11">
        <v>500</v>
      </c>
      <c r="G2561" s="11">
        <v>165</v>
      </c>
      <c r="H2561" s="11">
        <v>665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15" t="s">
        <v>2569</v>
      </c>
      <c r="D2562" s="10">
        <v>1</v>
      </c>
      <c r="E2562" s="10">
        <v>1</v>
      </c>
      <c r="F2562" s="11">
        <v>454</v>
      </c>
      <c r="G2562" s="11">
        <v>0</v>
      </c>
      <c r="H2562" s="11">
        <v>454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15" t="s">
        <v>2570</v>
      </c>
      <c r="D2563" s="10">
        <v>1</v>
      </c>
      <c r="E2563" s="10">
        <v>1</v>
      </c>
      <c r="F2563" s="11">
        <v>727</v>
      </c>
      <c r="G2563" s="11">
        <v>0</v>
      </c>
      <c r="H2563" s="11">
        <v>727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15" t="s">
        <v>2571</v>
      </c>
      <c r="D2564" s="10">
        <v>10</v>
      </c>
      <c r="E2564" s="10">
        <v>10</v>
      </c>
      <c r="F2564" s="11">
        <v>4500</v>
      </c>
      <c r="G2564" s="11">
        <v>743</v>
      </c>
      <c r="H2564" s="11">
        <v>5243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15" t="s">
        <v>2572</v>
      </c>
      <c r="D2565" s="10">
        <v>2</v>
      </c>
      <c r="E2565" s="10">
        <v>2</v>
      </c>
      <c r="F2565" s="11">
        <v>1000</v>
      </c>
      <c r="G2565" s="11">
        <v>413</v>
      </c>
      <c r="H2565" s="11">
        <v>1413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15" t="s">
        <v>2573</v>
      </c>
      <c r="D2566" s="10">
        <v>2</v>
      </c>
      <c r="E2566" s="10">
        <v>2</v>
      </c>
      <c r="F2566" s="11">
        <v>404</v>
      </c>
      <c r="G2566" s="11">
        <v>165</v>
      </c>
      <c r="H2566" s="11">
        <v>569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15" t="s">
        <v>2574</v>
      </c>
      <c r="D2567" s="10">
        <v>4</v>
      </c>
      <c r="E2567" s="10">
        <v>4</v>
      </c>
      <c r="F2567" s="11">
        <v>1484</v>
      </c>
      <c r="G2567" s="11">
        <v>578</v>
      </c>
      <c r="H2567" s="11">
        <v>2062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15" t="s">
        <v>2575</v>
      </c>
      <c r="D2568" s="10">
        <v>4</v>
      </c>
      <c r="E2568" s="10">
        <v>4</v>
      </c>
      <c r="F2568" s="11">
        <v>858</v>
      </c>
      <c r="G2568" s="11">
        <v>330</v>
      </c>
      <c r="H2568" s="11">
        <v>1188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2576</v>
      </c>
      <c r="D2569" s="10">
        <v>6</v>
      </c>
      <c r="E2569" s="10">
        <v>6</v>
      </c>
      <c r="F2569" s="11">
        <v>3600</v>
      </c>
      <c r="G2569" s="11">
        <v>660</v>
      </c>
      <c r="H2569" s="11">
        <v>4260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2577</v>
      </c>
      <c r="D2570" s="10">
        <v>4</v>
      </c>
      <c r="E2570" s="10">
        <v>4</v>
      </c>
      <c r="F2570" s="11">
        <v>1040</v>
      </c>
      <c r="G2570" s="11">
        <v>165</v>
      </c>
      <c r="H2570" s="11">
        <v>1205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2578</v>
      </c>
      <c r="D2571" s="10">
        <v>1</v>
      </c>
      <c r="E2571" s="10">
        <v>1</v>
      </c>
      <c r="F2571" s="11">
        <v>380</v>
      </c>
      <c r="G2571" s="11">
        <v>83</v>
      </c>
      <c r="H2571" s="11">
        <v>463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2579</v>
      </c>
      <c r="D2572" s="10">
        <v>2</v>
      </c>
      <c r="E2572" s="10">
        <v>2</v>
      </c>
      <c r="F2572" s="11">
        <v>500</v>
      </c>
      <c r="G2572" s="11">
        <v>330</v>
      </c>
      <c r="H2572" s="11">
        <v>830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15" t="s">
        <v>2580</v>
      </c>
      <c r="D2573" s="10">
        <v>1</v>
      </c>
      <c r="E2573" s="10">
        <v>1</v>
      </c>
      <c r="F2573" s="11">
        <v>454</v>
      </c>
      <c r="G2573" s="11">
        <v>0</v>
      </c>
      <c r="H2573" s="11">
        <v>454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15" t="s">
        <v>2581</v>
      </c>
      <c r="D2574" s="10">
        <v>2</v>
      </c>
      <c r="E2574" s="10">
        <v>2</v>
      </c>
      <c r="F2574" s="11">
        <v>320</v>
      </c>
      <c r="G2574" s="11">
        <v>330</v>
      </c>
      <c r="H2574" s="11">
        <v>650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15" t="s">
        <v>2582</v>
      </c>
      <c r="D2575" s="10">
        <v>3</v>
      </c>
      <c r="E2575" s="10">
        <v>3</v>
      </c>
      <c r="F2575" s="11">
        <v>186</v>
      </c>
      <c r="G2575" s="11">
        <v>413</v>
      </c>
      <c r="H2575" s="11">
        <v>599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15" t="s">
        <v>2583</v>
      </c>
      <c r="D2576" s="10">
        <v>6</v>
      </c>
      <c r="E2576" s="10">
        <v>6</v>
      </c>
      <c r="F2576" s="11">
        <v>2160</v>
      </c>
      <c r="G2576" s="11">
        <v>743</v>
      </c>
      <c r="H2576" s="11">
        <v>2903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15" t="s">
        <v>2584</v>
      </c>
      <c r="D2577" s="10">
        <v>1</v>
      </c>
      <c r="E2577" s="10">
        <v>1</v>
      </c>
      <c r="F2577" s="11">
        <v>454</v>
      </c>
      <c r="G2577" s="11">
        <v>0</v>
      </c>
      <c r="H2577" s="11">
        <v>454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9" t="s">
        <v>2585</v>
      </c>
      <c r="D2578" s="10">
        <v>2</v>
      </c>
      <c r="E2578" s="10">
        <v>2</v>
      </c>
      <c r="F2578" s="11">
        <v>440</v>
      </c>
      <c r="G2578" s="11">
        <v>0</v>
      </c>
      <c r="H2578" s="11">
        <v>440</v>
      </c>
      <c r="I2578" s="9" t="s">
        <v>36</v>
      </c>
    </row>
    <row r="2579" ht="18" customHeight="1" spans="1:9">
      <c r="A2579" s="12" t="s">
        <v>19</v>
      </c>
      <c r="B2579" s="9">
        <v>2576</v>
      </c>
      <c r="C2579" s="9" t="s">
        <v>2586</v>
      </c>
      <c r="D2579" s="10">
        <v>1</v>
      </c>
      <c r="E2579" s="10">
        <v>1</v>
      </c>
      <c r="F2579" s="11">
        <v>454</v>
      </c>
      <c r="G2579" s="11">
        <v>0</v>
      </c>
      <c r="H2579" s="11">
        <v>454</v>
      </c>
      <c r="I2579" s="9" t="s">
        <v>36</v>
      </c>
    </row>
    <row r="2580" ht="18" customHeight="1" spans="1:9">
      <c r="A2580" s="12" t="s">
        <v>19</v>
      </c>
      <c r="B2580" s="9">
        <v>2577</v>
      </c>
      <c r="C2580" s="9" t="s">
        <v>2587</v>
      </c>
      <c r="D2580" s="10">
        <v>4</v>
      </c>
      <c r="E2580" s="10">
        <v>4</v>
      </c>
      <c r="F2580" s="11">
        <v>1400</v>
      </c>
      <c r="G2580" s="11">
        <v>330</v>
      </c>
      <c r="H2580" s="11">
        <v>1730</v>
      </c>
      <c r="I2580" s="10" t="s">
        <v>36</v>
      </c>
    </row>
    <row r="2581" ht="18" customHeight="1" spans="1:9">
      <c r="A2581" s="12" t="s">
        <v>19</v>
      </c>
      <c r="B2581" s="9">
        <v>2578</v>
      </c>
      <c r="C2581" s="9" t="s">
        <v>2588</v>
      </c>
      <c r="D2581" s="10">
        <v>4</v>
      </c>
      <c r="E2581" s="10">
        <v>4</v>
      </c>
      <c r="F2581" s="11">
        <v>1520</v>
      </c>
      <c r="G2581" s="11">
        <v>248</v>
      </c>
      <c r="H2581" s="11">
        <v>1768</v>
      </c>
      <c r="I2581" s="10" t="s">
        <v>36</v>
      </c>
    </row>
    <row r="2582" ht="18" customHeight="1" spans="1:9">
      <c r="A2582" s="12" t="s">
        <v>19</v>
      </c>
      <c r="B2582" s="9">
        <v>2579</v>
      </c>
      <c r="C2582" s="9" t="s">
        <v>2589</v>
      </c>
      <c r="D2582" s="10">
        <v>3</v>
      </c>
      <c r="E2582" s="10">
        <v>3</v>
      </c>
      <c r="F2582" s="11">
        <v>1800</v>
      </c>
      <c r="G2582" s="11">
        <v>248</v>
      </c>
      <c r="H2582" s="11">
        <v>2048</v>
      </c>
      <c r="I2582" s="10" t="s">
        <v>36</v>
      </c>
    </row>
    <row r="2583" ht="18" customHeight="1" spans="1:9">
      <c r="A2583" s="12" t="s">
        <v>19</v>
      </c>
      <c r="B2583" s="9">
        <v>2580</v>
      </c>
      <c r="C2583" s="9" t="s">
        <v>2590</v>
      </c>
      <c r="D2583" s="10">
        <v>6</v>
      </c>
      <c r="E2583" s="10">
        <v>6</v>
      </c>
      <c r="F2583" s="11">
        <v>2520</v>
      </c>
      <c r="G2583" s="11">
        <v>578</v>
      </c>
      <c r="H2583" s="11">
        <v>3098</v>
      </c>
      <c r="I2583" s="10" t="s">
        <v>36</v>
      </c>
    </row>
    <row r="2584" ht="18" customHeight="1" spans="1:9">
      <c r="A2584" s="12" t="s">
        <v>19</v>
      </c>
      <c r="B2584" s="9">
        <v>2581</v>
      </c>
      <c r="C2584" s="9" t="s">
        <v>2591</v>
      </c>
      <c r="D2584" s="10">
        <v>2</v>
      </c>
      <c r="E2584" s="10">
        <v>2</v>
      </c>
      <c r="F2584" s="11">
        <v>1600</v>
      </c>
      <c r="G2584" s="11">
        <v>330</v>
      </c>
      <c r="H2584" s="11">
        <v>1930</v>
      </c>
      <c r="I2584" s="10" t="s">
        <v>36</v>
      </c>
    </row>
    <row r="2585" ht="18" customHeight="1" spans="1:9">
      <c r="A2585" s="12" t="s">
        <v>19</v>
      </c>
      <c r="B2585" s="9">
        <v>2582</v>
      </c>
      <c r="C2585" s="9" t="s">
        <v>2592</v>
      </c>
      <c r="D2585" s="10">
        <v>1</v>
      </c>
      <c r="E2585" s="10">
        <v>1</v>
      </c>
      <c r="F2585" s="11">
        <v>480</v>
      </c>
      <c r="G2585" s="11">
        <v>0</v>
      </c>
      <c r="H2585" s="11">
        <v>480</v>
      </c>
      <c r="I2585" s="10" t="s">
        <v>36</v>
      </c>
    </row>
    <row r="2586" ht="18" customHeight="1" spans="1:9">
      <c r="A2586" s="12" t="s">
        <v>19</v>
      </c>
      <c r="B2586" s="9">
        <v>2583</v>
      </c>
      <c r="C2586" s="9" t="s">
        <v>2593</v>
      </c>
      <c r="D2586" s="10">
        <v>3</v>
      </c>
      <c r="E2586" s="10">
        <v>3</v>
      </c>
      <c r="F2586" s="11">
        <v>771</v>
      </c>
      <c r="G2586" s="11">
        <v>165</v>
      </c>
      <c r="H2586" s="11">
        <v>936</v>
      </c>
      <c r="I2586" s="10" t="s">
        <v>36</v>
      </c>
    </row>
    <row r="2587" ht="18" customHeight="1" spans="1:9">
      <c r="A2587" s="12" t="s">
        <v>19</v>
      </c>
      <c r="B2587" s="9">
        <v>2584</v>
      </c>
      <c r="C2587" s="9" t="s">
        <v>2594</v>
      </c>
      <c r="D2587" s="10">
        <v>5</v>
      </c>
      <c r="E2587" s="10">
        <v>5</v>
      </c>
      <c r="F2587" s="11">
        <v>1375</v>
      </c>
      <c r="G2587" s="11">
        <v>578</v>
      </c>
      <c r="H2587" s="11">
        <v>1953</v>
      </c>
      <c r="I2587" s="10" t="s">
        <v>36</v>
      </c>
    </row>
    <row r="2588" ht="18" customHeight="1" spans="1:9">
      <c r="A2588" s="12" t="s">
        <v>19</v>
      </c>
      <c r="B2588" s="9">
        <v>2585</v>
      </c>
      <c r="C2588" s="9" t="s">
        <v>2595</v>
      </c>
      <c r="D2588" s="10">
        <v>2</v>
      </c>
      <c r="E2588" s="10">
        <v>2</v>
      </c>
      <c r="F2588" s="11">
        <v>1000</v>
      </c>
      <c r="G2588" s="11">
        <v>330</v>
      </c>
      <c r="H2588" s="11">
        <v>1330</v>
      </c>
      <c r="I2588" s="10" t="s">
        <v>36</v>
      </c>
    </row>
    <row r="2589" ht="18" customHeight="1" spans="1:9">
      <c r="A2589" s="12" t="s">
        <v>19</v>
      </c>
      <c r="B2589" s="9">
        <v>2586</v>
      </c>
      <c r="C2589" s="9" t="s">
        <v>2596</v>
      </c>
      <c r="D2589" s="10">
        <v>2</v>
      </c>
      <c r="E2589" s="10">
        <v>2</v>
      </c>
      <c r="F2589" s="11">
        <v>795</v>
      </c>
      <c r="G2589" s="11">
        <v>0</v>
      </c>
      <c r="H2589" s="11">
        <v>795</v>
      </c>
      <c r="I2589" s="10" t="s">
        <v>36</v>
      </c>
    </row>
    <row r="2590" ht="18" customHeight="1" spans="1:9">
      <c r="A2590" s="12" t="s">
        <v>19</v>
      </c>
      <c r="B2590" s="9">
        <v>2587</v>
      </c>
      <c r="C2590" s="9" t="s">
        <v>2597</v>
      </c>
      <c r="D2590" s="10">
        <v>2</v>
      </c>
      <c r="E2590" s="10">
        <v>2</v>
      </c>
      <c r="F2590" s="11">
        <v>400</v>
      </c>
      <c r="G2590" s="11">
        <v>330</v>
      </c>
      <c r="H2590" s="11">
        <v>730</v>
      </c>
      <c r="I2590" s="10" t="s">
        <v>36</v>
      </c>
    </row>
    <row r="2591" ht="18" customHeight="1" spans="1:9">
      <c r="A2591" s="12" t="s">
        <v>19</v>
      </c>
      <c r="B2591" s="9">
        <v>2588</v>
      </c>
      <c r="C2591" s="9" t="s">
        <v>2598</v>
      </c>
      <c r="D2591" s="10">
        <v>1</v>
      </c>
      <c r="E2591" s="10">
        <v>1</v>
      </c>
      <c r="F2591" s="11">
        <v>160</v>
      </c>
      <c r="G2591" s="11">
        <v>83</v>
      </c>
      <c r="H2591" s="11">
        <v>243</v>
      </c>
      <c r="I2591" s="10" t="s">
        <v>36</v>
      </c>
    </row>
    <row r="2592" ht="18" customHeight="1" spans="1:9">
      <c r="A2592" s="12" t="s">
        <v>19</v>
      </c>
      <c r="B2592" s="9">
        <v>2589</v>
      </c>
      <c r="C2592" s="9" t="s">
        <v>2599</v>
      </c>
      <c r="D2592" s="10">
        <v>1</v>
      </c>
      <c r="E2592" s="10">
        <v>1</v>
      </c>
      <c r="F2592" s="11">
        <v>454</v>
      </c>
      <c r="G2592" s="11">
        <v>0</v>
      </c>
      <c r="H2592" s="11">
        <v>454</v>
      </c>
      <c r="I2592" s="10" t="s">
        <v>36</v>
      </c>
    </row>
    <row r="2593" ht="18" customHeight="1" spans="1:9">
      <c r="A2593" s="12" t="s">
        <v>19</v>
      </c>
      <c r="B2593" s="9">
        <v>2590</v>
      </c>
      <c r="C2593" s="9" t="s">
        <v>2600</v>
      </c>
      <c r="D2593" s="10">
        <v>1</v>
      </c>
      <c r="E2593" s="10">
        <v>1</v>
      </c>
      <c r="F2593" s="11">
        <v>454</v>
      </c>
      <c r="G2593" s="11">
        <v>0</v>
      </c>
      <c r="H2593" s="11">
        <v>454</v>
      </c>
      <c r="I2593" s="10" t="s">
        <v>36</v>
      </c>
    </row>
    <row r="2594" ht="18" customHeight="1" spans="1:9">
      <c r="A2594" s="12" t="s">
        <v>19</v>
      </c>
      <c r="B2594" s="9">
        <v>2591</v>
      </c>
      <c r="C2594" s="9" t="s">
        <v>2601</v>
      </c>
      <c r="D2594" s="10">
        <v>3</v>
      </c>
      <c r="E2594" s="10">
        <v>3</v>
      </c>
      <c r="F2594" s="11">
        <v>900</v>
      </c>
      <c r="G2594" s="11">
        <v>165</v>
      </c>
      <c r="H2594" s="11">
        <v>1065</v>
      </c>
      <c r="I2594" s="10" t="s">
        <v>36</v>
      </c>
    </row>
    <row r="2595" ht="18" customHeight="1" spans="1:9">
      <c r="A2595" s="12" t="s">
        <v>19</v>
      </c>
      <c r="B2595" s="9">
        <v>2592</v>
      </c>
      <c r="C2595" s="9" t="s">
        <v>2602</v>
      </c>
      <c r="D2595" s="10">
        <v>3</v>
      </c>
      <c r="E2595" s="10">
        <v>3</v>
      </c>
      <c r="F2595" s="11">
        <v>300</v>
      </c>
      <c r="G2595" s="11">
        <v>248</v>
      </c>
      <c r="H2595" s="11">
        <v>548</v>
      </c>
      <c r="I2595" s="10" t="s">
        <v>36</v>
      </c>
    </row>
    <row r="2596" ht="18" customHeight="1" spans="1:9">
      <c r="A2596" s="12" t="s">
        <v>19</v>
      </c>
      <c r="B2596" s="9">
        <v>2593</v>
      </c>
      <c r="C2596" s="9" t="s">
        <v>2603</v>
      </c>
      <c r="D2596" s="10">
        <v>1</v>
      </c>
      <c r="E2596" s="10">
        <v>1</v>
      </c>
      <c r="F2596" s="11">
        <v>627</v>
      </c>
      <c r="G2596" s="11">
        <v>248</v>
      </c>
      <c r="H2596" s="11">
        <v>875</v>
      </c>
      <c r="I2596" s="10" t="s">
        <v>36</v>
      </c>
    </row>
    <row r="2597" ht="18" customHeight="1" spans="1:9">
      <c r="A2597" s="12" t="s">
        <v>19</v>
      </c>
      <c r="B2597" s="9">
        <v>2594</v>
      </c>
      <c r="C2597" s="9" t="s">
        <v>2604</v>
      </c>
      <c r="D2597" s="10">
        <v>7</v>
      </c>
      <c r="E2597" s="10">
        <v>7</v>
      </c>
      <c r="F2597" s="11">
        <v>2282</v>
      </c>
      <c r="G2597" s="11">
        <v>660</v>
      </c>
      <c r="H2597" s="11">
        <v>2942</v>
      </c>
      <c r="I2597" s="10" t="s">
        <v>36</v>
      </c>
    </row>
    <row r="2598" ht="18" customHeight="1" spans="1:9">
      <c r="A2598" s="12" t="s">
        <v>19</v>
      </c>
      <c r="B2598" s="9">
        <v>2595</v>
      </c>
      <c r="C2598" s="9" t="s">
        <v>2605</v>
      </c>
      <c r="D2598" s="10">
        <v>5</v>
      </c>
      <c r="E2598" s="10">
        <v>5</v>
      </c>
      <c r="F2598" s="11">
        <v>720</v>
      </c>
      <c r="G2598" s="11">
        <v>660</v>
      </c>
      <c r="H2598" s="11">
        <v>1380</v>
      </c>
      <c r="I2598" s="10" t="s">
        <v>36</v>
      </c>
    </row>
    <row r="2599" ht="18" customHeight="1" spans="1:9">
      <c r="A2599" s="12" t="s">
        <v>19</v>
      </c>
      <c r="B2599" s="9">
        <v>2596</v>
      </c>
      <c r="C2599" s="9" t="s">
        <v>2606</v>
      </c>
      <c r="D2599" s="10">
        <v>3</v>
      </c>
      <c r="E2599" s="10">
        <v>3</v>
      </c>
      <c r="F2599" s="11">
        <v>900</v>
      </c>
      <c r="G2599" s="11">
        <v>454</v>
      </c>
      <c r="H2599" s="11">
        <v>1354</v>
      </c>
      <c r="I2599" s="10" t="s">
        <v>36</v>
      </c>
    </row>
    <row r="2600" ht="18" customHeight="1" spans="1:9">
      <c r="A2600" s="12" t="s">
        <v>19</v>
      </c>
      <c r="B2600" s="9">
        <v>2597</v>
      </c>
      <c r="C2600" s="9" t="s">
        <v>2607</v>
      </c>
      <c r="D2600" s="10">
        <v>2</v>
      </c>
      <c r="E2600" s="10">
        <v>2</v>
      </c>
      <c r="F2600" s="11">
        <v>654</v>
      </c>
      <c r="G2600" s="11">
        <v>83</v>
      </c>
      <c r="H2600" s="11">
        <v>737</v>
      </c>
      <c r="I2600" s="10" t="s">
        <v>36</v>
      </c>
    </row>
    <row r="2601" ht="18" customHeight="1" spans="1:9">
      <c r="A2601" s="12" t="s">
        <v>19</v>
      </c>
      <c r="B2601" s="9">
        <v>2598</v>
      </c>
      <c r="C2601" s="9" t="s">
        <v>2608</v>
      </c>
      <c r="D2601" s="10">
        <v>4</v>
      </c>
      <c r="E2601" s="10">
        <v>4</v>
      </c>
      <c r="F2601" s="11">
        <v>840</v>
      </c>
      <c r="G2601" s="11">
        <v>495</v>
      </c>
      <c r="H2601" s="11">
        <v>1335</v>
      </c>
      <c r="I2601" s="10" t="s">
        <v>36</v>
      </c>
    </row>
    <row r="2602" ht="18" customHeight="1" spans="1:9">
      <c r="A2602" s="12" t="s">
        <v>19</v>
      </c>
      <c r="B2602" s="9">
        <v>2599</v>
      </c>
      <c r="C2602" s="9" t="s">
        <v>2609</v>
      </c>
      <c r="D2602" s="10">
        <v>1</v>
      </c>
      <c r="E2602" s="10">
        <v>1</v>
      </c>
      <c r="F2602" s="11">
        <v>454</v>
      </c>
      <c r="G2602" s="11">
        <v>0</v>
      </c>
      <c r="H2602" s="11">
        <v>454</v>
      </c>
      <c r="I2602" s="10" t="s">
        <v>36</v>
      </c>
    </row>
    <row r="2603" ht="18" customHeight="1" spans="1:9">
      <c r="A2603" s="12" t="s">
        <v>19</v>
      </c>
      <c r="B2603" s="9">
        <v>2600</v>
      </c>
      <c r="C2603" s="9" t="s">
        <v>2610</v>
      </c>
      <c r="D2603" s="10">
        <v>2</v>
      </c>
      <c r="E2603" s="10">
        <v>2</v>
      </c>
      <c r="F2603" s="11">
        <v>1000</v>
      </c>
      <c r="G2603" s="11">
        <v>330</v>
      </c>
      <c r="H2603" s="11">
        <v>1330</v>
      </c>
      <c r="I2603" s="10" t="s">
        <v>36</v>
      </c>
    </row>
    <row r="2604" ht="18" customHeight="1" spans="1:9">
      <c r="A2604" s="12" t="s">
        <v>19</v>
      </c>
      <c r="B2604" s="9">
        <v>2601</v>
      </c>
      <c r="C2604" s="9" t="s">
        <v>2611</v>
      </c>
      <c r="D2604" s="10">
        <v>4</v>
      </c>
      <c r="E2604" s="10">
        <v>4</v>
      </c>
      <c r="F2604" s="11">
        <v>1508</v>
      </c>
      <c r="G2604" s="11">
        <v>661</v>
      </c>
      <c r="H2604" s="11">
        <v>2169</v>
      </c>
      <c r="I2604" s="10" t="s">
        <v>36</v>
      </c>
    </row>
    <row r="2605" ht="18" customHeight="1" spans="1:9">
      <c r="A2605" s="12" t="s">
        <v>19</v>
      </c>
      <c r="B2605" s="9">
        <v>2602</v>
      </c>
      <c r="C2605" s="9" t="s">
        <v>2612</v>
      </c>
      <c r="D2605" s="10">
        <v>2</v>
      </c>
      <c r="E2605" s="10">
        <v>2</v>
      </c>
      <c r="F2605" s="11">
        <v>600</v>
      </c>
      <c r="G2605" s="11">
        <v>413</v>
      </c>
      <c r="H2605" s="11">
        <v>1013</v>
      </c>
      <c r="I2605" s="10" t="s">
        <v>36</v>
      </c>
    </row>
    <row r="2606" ht="18" customHeight="1" spans="1:9">
      <c r="A2606" s="12" t="s">
        <v>19</v>
      </c>
      <c r="B2606" s="9">
        <v>2603</v>
      </c>
      <c r="C2606" s="9" t="s">
        <v>2613</v>
      </c>
      <c r="D2606" s="10">
        <v>6</v>
      </c>
      <c r="E2606" s="10">
        <v>6</v>
      </c>
      <c r="F2606" s="11">
        <v>2364</v>
      </c>
      <c r="G2606" s="11">
        <v>660</v>
      </c>
      <c r="H2606" s="11">
        <v>3024</v>
      </c>
      <c r="I2606" s="10" t="s">
        <v>36</v>
      </c>
    </row>
    <row r="2607" ht="18" customHeight="1" spans="1:9">
      <c r="A2607" s="12" t="s">
        <v>19</v>
      </c>
      <c r="B2607" s="9">
        <v>2604</v>
      </c>
      <c r="C2607" s="9" t="s">
        <v>2614</v>
      </c>
      <c r="D2607" s="10">
        <v>7</v>
      </c>
      <c r="E2607" s="10">
        <v>7</v>
      </c>
      <c r="F2607" s="11">
        <v>2289</v>
      </c>
      <c r="G2607" s="11">
        <v>743</v>
      </c>
      <c r="H2607" s="11">
        <v>3032</v>
      </c>
      <c r="I2607" s="10" t="s">
        <v>36</v>
      </c>
    </row>
    <row r="2608" ht="18" customHeight="1" spans="1:9">
      <c r="A2608" s="12" t="s">
        <v>19</v>
      </c>
      <c r="B2608" s="9">
        <v>2605</v>
      </c>
      <c r="C2608" s="9" t="s">
        <v>2615</v>
      </c>
      <c r="D2608" s="10">
        <v>1</v>
      </c>
      <c r="E2608" s="10">
        <v>1</v>
      </c>
      <c r="F2608" s="11">
        <v>454</v>
      </c>
      <c r="G2608" s="11">
        <v>0</v>
      </c>
      <c r="H2608" s="11">
        <v>454</v>
      </c>
      <c r="I2608" s="10" t="s">
        <v>36</v>
      </c>
    </row>
    <row r="2609" ht="18" customHeight="1" spans="1:9">
      <c r="A2609" s="12" t="s">
        <v>19</v>
      </c>
      <c r="B2609" s="9">
        <v>2606</v>
      </c>
      <c r="C2609" s="9" t="s">
        <v>2616</v>
      </c>
      <c r="D2609" s="10">
        <v>1</v>
      </c>
      <c r="E2609" s="10">
        <v>1</v>
      </c>
      <c r="F2609" s="11">
        <v>589</v>
      </c>
      <c r="G2609" s="11">
        <v>165</v>
      </c>
      <c r="H2609" s="11">
        <v>754</v>
      </c>
      <c r="I2609" s="10" t="s">
        <v>36</v>
      </c>
    </row>
    <row r="2610" ht="18" customHeight="1" spans="1:9">
      <c r="A2610" s="12" t="s">
        <v>19</v>
      </c>
      <c r="B2610" s="9">
        <v>2607</v>
      </c>
      <c r="C2610" s="9" t="s">
        <v>2617</v>
      </c>
      <c r="D2610" s="10">
        <v>4</v>
      </c>
      <c r="E2610" s="10">
        <v>4</v>
      </c>
      <c r="F2610" s="11">
        <v>880</v>
      </c>
      <c r="G2610" s="11">
        <v>495</v>
      </c>
      <c r="H2610" s="11">
        <v>1375</v>
      </c>
      <c r="I2610" s="10" t="s">
        <v>36</v>
      </c>
    </row>
    <row r="2611" ht="18" customHeight="1" spans="1:9">
      <c r="A2611" s="12" t="s">
        <v>19</v>
      </c>
      <c r="B2611" s="9">
        <v>2608</v>
      </c>
      <c r="C2611" s="9" t="s">
        <v>2618</v>
      </c>
      <c r="D2611" s="10">
        <v>1</v>
      </c>
      <c r="E2611" s="10">
        <v>1</v>
      </c>
      <c r="F2611" s="11">
        <v>340</v>
      </c>
      <c r="G2611" s="11">
        <v>165</v>
      </c>
      <c r="H2611" s="11">
        <v>505</v>
      </c>
      <c r="I2611" s="10" t="s">
        <v>36</v>
      </c>
    </row>
    <row r="2612" ht="18" customHeight="1" spans="1:9">
      <c r="A2612" s="12" t="s">
        <v>19</v>
      </c>
      <c r="B2612" s="9">
        <v>2609</v>
      </c>
      <c r="C2612" s="9" t="s">
        <v>2619</v>
      </c>
      <c r="D2612" s="10">
        <v>1</v>
      </c>
      <c r="E2612" s="10">
        <v>1</v>
      </c>
      <c r="F2612" s="11">
        <v>297</v>
      </c>
      <c r="G2612" s="11">
        <v>165</v>
      </c>
      <c r="H2612" s="11">
        <v>462</v>
      </c>
      <c r="I2612" s="10" t="s">
        <v>36</v>
      </c>
    </row>
    <row r="2613" ht="18" customHeight="1" spans="1:9">
      <c r="A2613" s="12" t="s">
        <v>19</v>
      </c>
      <c r="B2613" s="9">
        <v>2610</v>
      </c>
      <c r="C2613" s="9" t="s">
        <v>2620</v>
      </c>
      <c r="D2613" s="10">
        <v>1</v>
      </c>
      <c r="E2613" s="10">
        <v>1</v>
      </c>
      <c r="F2613" s="11">
        <v>500</v>
      </c>
      <c r="G2613" s="11">
        <v>248</v>
      </c>
      <c r="H2613" s="11">
        <v>748</v>
      </c>
      <c r="I2613" s="10" t="s">
        <v>36</v>
      </c>
    </row>
    <row r="2614" ht="18" customHeight="1" spans="1:9">
      <c r="A2614" s="12" t="s">
        <v>19</v>
      </c>
      <c r="B2614" s="9">
        <v>2611</v>
      </c>
      <c r="C2614" s="9" t="s">
        <v>2170</v>
      </c>
      <c r="D2614" s="10">
        <v>4</v>
      </c>
      <c r="E2614" s="10">
        <v>4</v>
      </c>
      <c r="F2614" s="11">
        <v>1014</v>
      </c>
      <c r="G2614" s="11">
        <v>578</v>
      </c>
      <c r="H2614" s="11">
        <v>1592</v>
      </c>
      <c r="I2614" s="10" t="s">
        <v>36</v>
      </c>
    </row>
    <row r="2615" ht="18" customHeight="1" spans="1:9">
      <c r="A2615" s="12" t="s">
        <v>19</v>
      </c>
      <c r="B2615" s="9">
        <v>2612</v>
      </c>
      <c r="C2615" s="9" t="s">
        <v>2621</v>
      </c>
      <c r="D2615" s="10">
        <v>1</v>
      </c>
      <c r="E2615" s="10">
        <v>1</v>
      </c>
      <c r="F2615" s="11">
        <v>283</v>
      </c>
      <c r="G2615" s="11">
        <v>83</v>
      </c>
      <c r="H2615" s="11">
        <v>366</v>
      </c>
      <c r="I2615" s="10" t="s">
        <v>36</v>
      </c>
    </row>
    <row r="2616" ht="18" customHeight="1" spans="1:9">
      <c r="A2616" s="12" t="s">
        <v>19</v>
      </c>
      <c r="B2616" s="9">
        <v>2613</v>
      </c>
      <c r="C2616" s="9" t="s">
        <v>2622</v>
      </c>
      <c r="D2616" s="10">
        <v>5</v>
      </c>
      <c r="E2616" s="10">
        <v>5</v>
      </c>
      <c r="F2616" s="11">
        <v>1510</v>
      </c>
      <c r="G2616" s="11">
        <v>495</v>
      </c>
      <c r="H2616" s="11">
        <v>2005</v>
      </c>
      <c r="I2616" s="10" t="s">
        <v>36</v>
      </c>
    </row>
    <row r="2617" ht="18" customHeight="1" spans="1:9">
      <c r="A2617" s="12" t="s">
        <v>19</v>
      </c>
      <c r="B2617" s="9">
        <v>2614</v>
      </c>
      <c r="C2617" s="9" t="s">
        <v>864</v>
      </c>
      <c r="D2617" s="10">
        <v>1</v>
      </c>
      <c r="E2617" s="10">
        <v>1</v>
      </c>
      <c r="F2617" s="11">
        <v>411</v>
      </c>
      <c r="G2617" s="11">
        <v>0</v>
      </c>
      <c r="H2617" s="11">
        <v>411</v>
      </c>
      <c r="I2617" s="10" t="s">
        <v>36</v>
      </c>
    </row>
    <row r="2618" ht="18" customHeight="1" spans="1:9">
      <c r="A2618" s="12" t="s">
        <v>19</v>
      </c>
      <c r="B2618" s="9">
        <v>2615</v>
      </c>
      <c r="C2618" s="9" t="s">
        <v>2623</v>
      </c>
      <c r="D2618" s="10">
        <v>2</v>
      </c>
      <c r="E2618" s="10">
        <v>2</v>
      </c>
      <c r="F2618" s="11">
        <v>1654</v>
      </c>
      <c r="G2618" s="11">
        <v>330</v>
      </c>
      <c r="H2618" s="11">
        <v>1984</v>
      </c>
      <c r="I2618" s="10" t="s">
        <v>36</v>
      </c>
    </row>
    <row r="2619" ht="18" customHeight="1" spans="1:9">
      <c r="A2619" s="12" t="s">
        <v>19</v>
      </c>
      <c r="B2619" s="9">
        <v>2616</v>
      </c>
      <c r="C2619" s="9" t="s">
        <v>2624</v>
      </c>
      <c r="D2619" s="10">
        <v>3</v>
      </c>
      <c r="E2619" s="10">
        <v>3</v>
      </c>
      <c r="F2619" s="11">
        <v>981</v>
      </c>
      <c r="G2619" s="11">
        <v>165</v>
      </c>
      <c r="H2619" s="11">
        <v>1146</v>
      </c>
      <c r="I2619" s="10" t="s">
        <v>36</v>
      </c>
    </row>
    <row r="2620" ht="18" customHeight="1" spans="1:9">
      <c r="A2620" s="12" t="s">
        <v>19</v>
      </c>
      <c r="B2620" s="9">
        <v>2617</v>
      </c>
      <c r="C2620" s="9" t="s">
        <v>2625</v>
      </c>
      <c r="D2620" s="10">
        <v>4</v>
      </c>
      <c r="E2620" s="10">
        <v>4</v>
      </c>
      <c r="F2620" s="11">
        <v>708</v>
      </c>
      <c r="G2620" s="11">
        <v>413</v>
      </c>
      <c r="H2620" s="11">
        <v>1121</v>
      </c>
      <c r="I2620" s="10" t="s">
        <v>36</v>
      </c>
    </row>
    <row r="2621" ht="18" customHeight="1" spans="1:9">
      <c r="A2621" s="9" t="s">
        <v>20</v>
      </c>
      <c r="B2621" s="9">
        <v>2618</v>
      </c>
      <c r="C2621" s="6" t="s">
        <v>2626</v>
      </c>
      <c r="D2621" s="10">
        <v>2</v>
      </c>
      <c r="E2621" s="10">
        <v>2</v>
      </c>
      <c r="F2621" s="11">
        <v>570</v>
      </c>
      <c r="G2621" s="11">
        <v>496</v>
      </c>
      <c r="H2621" s="11">
        <v>1066</v>
      </c>
      <c r="I2621" s="10" t="s">
        <v>36</v>
      </c>
    </row>
    <row r="2622" ht="18" customHeight="1" spans="1:9">
      <c r="A2622" s="9" t="s">
        <v>20</v>
      </c>
      <c r="B2622" s="9">
        <v>2619</v>
      </c>
      <c r="C2622" s="6" t="s">
        <v>2627</v>
      </c>
      <c r="D2622" s="10">
        <v>2</v>
      </c>
      <c r="E2622" s="10">
        <v>2</v>
      </c>
      <c r="F2622" s="11">
        <v>850</v>
      </c>
      <c r="G2622" s="11">
        <v>248</v>
      </c>
      <c r="H2622" s="11">
        <v>1098</v>
      </c>
      <c r="I2622" s="10" t="s">
        <v>36</v>
      </c>
    </row>
    <row r="2623" ht="18" customHeight="1" spans="1:9">
      <c r="A2623" s="9" t="s">
        <v>20</v>
      </c>
      <c r="B2623" s="9">
        <v>2620</v>
      </c>
      <c r="C2623" s="6" t="s">
        <v>2628</v>
      </c>
      <c r="D2623" s="10">
        <v>4</v>
      </c>
      <c r="E2623" s="10">
        <v>4</v>
      </c>
      <c r="F2623" s="11">
        <v>648</v>
      </c>
      <c r="G2623" s="11">
        <v>578</v>
      </c>
      <c r="H2623" s="11">
        <v>1226</v>
      </c>
      <c r="I2623" s="10" t="s">
        <v>36</v>
      </c>
    </row>
    <row r="2624" ht="18" customHeight="1" spans="1:9">
      <c r="A2624" s="9" t="s">
        <v>20</v>
      </c>
      <c r="B2624" s="9">
        <v>2621</v>
      </c>
      <c r="C2624" s="6" t="s">
        <v>2629</v>
      </c>
      <c r="D2624" s="10">
        <v>1</v>
      </c>
      <c r="E2624" s="10">
        <v>1</v>
      </c>
      <c r="F2624" s="11">
        <v>392</v>
      </c>
      <c r="G2624" s="11">
        <v>165</v>
      </c>
      <c r="H2624" s="11">
        <v>557</v>
      </c>
      <c r="I2624" s="10" t="s">
        <v>36</v>
      </c>
    </row>
    <row r="2625" ht="18" customHeight="1" spans="1:9">
      <c r="A2625" s="9" t="s">
        <v>20</v>
      </c>
      <c r="B2625" s="9">
        <v>2622</v>
      </c>
      <c r="C2625" s="6" t="s">
        <v>2630</v>
      </c>
      <c r="D2625" s="10">
        <v>3</v>
      </c>
      <c r="E2625" s="10">
        <v>1</v>
      </c>
      <c r="F2625" s="11">
        <v>332</v>
      </c>
      <c r="G2625" s="11">
        <v>83</v>
      </c>
      <c r="H2625" s="11">
        <v>415</v>
      </c>
      <c r="I2625" s="10" t="s">
        <v>36</v>
      </c>
    </row>
    <row r="2626" ht="18" customHeight="1" spans="1:9">
      <c r="A2626" s="9" t="s">
        <v>20</v>
      </c>
      <c r="B2626" s="9">
        <v>2623</v>
      </c>
      <c r="C2626" s="6" t="s">
        <v>2631</v>
      </c>
      <c r="D2626" s="10">
        <v>2</v>
      </c>
      <c r="E2626" s="10">
        <v>2</v>
      </c>
      <c r="F2626" s="11">
        <v>1082</v>
      </c>
      <c r="G2626" s="11">
        <v>248</v>
      </c>
      <c r="H2626" s="11">
        <v>1330</v>
      </c>
      <c r="I2626" s="10" t="s">
        <v>36</v>
      </c>
    </row>
    <row r="2627" ht="18" customHeight="1" spans="1:9">
      <c r="A2627" s="9" t="s">
        <v>20</v>
      </c>
      <c r="B2627" s="9">
        <v>2624</v>
      </c>
      <c r="C2627" s="6" t="s">
        <v>2632</v>
      </c>
      <c r="D2627" s="10">
        <v>3</v>
      </c>
      <c r="E2627" s="10">
        <v>1</v>
      </c>
      <c r="F2627" s="11">
        <v>387</v>
      </c>
      <c r="G2627" s="11">
        <v>0</v>
      </c>
      <c r="H2627" s="11">
        <v>387</v>
      </c>
      <c r="I2627" s="10" t="s">
        <v>36</v>
      </c>
    </row>
    <row r="2628" ht="18" customHeight="1" spans="1:9">
      <c r="A2628" s="9" t="s">
        <v>20</v>
      </c>
      <c r="B2628" s="9">
        <v>2625</v>
      </c>
      <c r="C2628" s="6" t="s">
        <v>2633</v>
      </c>
      <c r="D2628" s="10">
        <v>1</v>
      </c>
      <c r="E2628" s="10">
        <v>1</v>
      </c>
      <c r="F2628" s="11">
        <v>280</v>
      </c>
      <c r="G2628" s="11">
        <v>83</v>
      </c>
      <c r="H2628" s="11">
        <v>363</v>
      </c>
      <c r="I2628" s="10" t="s">
        <v>36</v>
      </c>
    </row>
    <row r="2629" ht="18" customHeight="1" spans="1:9">
      <c r="A2629" s="9" t="s">
        <v>20</v>
      </c>
      <c r="B2629" s="9">
        <v>2626</v>
      </c>
      <c r="C2629" s="6" t="s">
        <v>2634</v>
      </c>
      <c r="D2629" s="10">
        <v>1</v>
      </c>
      <c r="E2629" s="10">
        <v>1</v>
      </c>
      <c r="F2629" s="11">
        <v>827</v>
      </c>
      <c r="G2629" s="11">
        <v>0</v>
      </c>
      <c r="H2629" s="11">
        <v>827</v>
      </c>
      <c r="I2629" s="9" t="s">
        <v>41</v>
      </c>
    </row>
    <row r="2630" ht="18" customHeight="1" spans="1:9">
      <c r="A2630" s="9" t="s">
        <v>20</v>
      </c>
      <c r="B2630" s="9">
        <v>2627</v>
      </c>
      <c r="C2630" s="6" t="s">
        <v>2635</v>
      </c>
      <c r="D2630" s="10">
        <v>3</v>
      </c>
      <c r="E2630" s="10">
        <v>2</v>
      </c>
      <c r="F2630" s="11">
        <v>512</v>
      </c>
      <c r="G2630" s="11">
        <v>413</v>
      </c>
      <c r="H2630" s="11">
        <v>925</v>
      </c>
      <c r="I2630" s="9" t="s">
        <v>36</v>
      </c>
    </row>
    <row r="2631" ht="18" customHeight="1" spans="1:9">
      <c r="A2631" s="9" t="s">
        <v>20</v>
      </c>
      <c r="B2631" s="9">
        <v>2628</v>
      </c>
      <c r="C2631" s="9" t="s">
        <v>2636</v>
      </c>
      <c r="D2631" s="10">
        <v>1</v>
      </c>
      <c r="E2631" s="10">
        <v>1</v>
      </c>
      <c r="F2631" s="11">
        <v>390</v>
      </c>
      <c r="G2631" s="11">
        <v>0</v>
      </c>
      <c r="H2631" s="11">
        <v>390</v>
      </c>
      <c r="I2631" s="9" t="s">
        <v>36</v>
      </c>
    </row>
    <row r="2632" ht="18" customHeight="1" spans="1:9">
      <c r="A2632" s="9" t="s">
        <v>20</v>
      </c>
      <c r="B2632" s="9">
        <v>2629</v>
      </c>
      <c r="C2632" s="6" t="s">
        <v>2637</v>
      </c>
      <c r="D2632" s="10">
        <v>1</v>
      </c>
      <c r="E2632" s="10">
        <v>1</v>
      </c>
      <c r="F2632" s="11">
        <v>556</v>
      </c>
      <c r="G2632" s="11">
        <v>248</v>
      </c>
      <c r="H2632" s="11">
        <v>804</v>
      </c>
      <c r="I2632" s="10" t="s">
        <v>36</v>
      </c>
    </row>
    <row r="2633" ht="18" customHeight="1" spans="1:9">
      <c r="A2633" s="9" t="s">
        <v>20</v>
      </c>
      <c r="B2633" s="9">
        <v>2630</v>
      </c>
      <c r="C2633" s="6" t="s">
        <v>2638</v>
      </c>
      <c r="D2633" s="10">
        <v>1</v>
      </c>
      <c r="E2633" s="10">
        <v>1</v>
      </c>
      <c r="F2633" s="11">
        <v>224</v>
      </c>
      <c r="G2633" s="11">
        <v>165</v>
      </c>
      <c r="H2633" s="11">
        <v>389</v>
      </c>
      <c r="I2633" s="10" t="s">
        <v>36</v>
      </c>
    </row>
    <row r="2634" ht="18" customHeight="1" spans="1:9">
      <c r="A2634" s="9" t="s">
        <v>20</v>
      </c>
      <c r="B2634" s="9">
        <v>2631</v>
      </c>
      <c r="C2634" s="6" t="s">
        <v>2639</v>
      </c>
      <c r="D2634" s="10">
        <v>1</v>
      </c>
      <c r="E2634" s="10">
        <v>1</v>
      </c>
      <c r="F2634" s="11">
        <v>230</v>
      </c>
      <c r="G2634" s="11">
        <v>165</v>
      </c>
      <c r="H2634" s="11">
        <v>395</v>
      </c>
      <c r="I2634" s="10" t="s">
        <v>36</v>
      </c>
    </row>
    <row r="2635" ht="18" customHeight="1" spans="1:9">
      <c r="A2635" s="9" t="s">
        <v>20</v>
      </c>
      <c r="B2635" s="9">
        <v>2632</v>
      </c>
      <c r="C2635" s="6" t="s">
        <v>2640</v>
      </c>
      <c r="D2635" s="10">
        <v>1</v>
      </c>
      <c r="E2635" s="10">
        <v>1</v>
      </c>
      <c r="F2635" s="11">
        <v>226</v>
      </c>
      <c r="G2635" s="11">
        <v>165</v>
      </c>
      <c r="H2635" s="11">
        <v>391</v>
      </c>
      <c r="I2635" s="10" t="s">
        <v>36</v>
      </c>
    </row>
    <row r="2636" ht="18" customHeight="1" spans="1:9">
      <c r="A2636" s="9" t="s">
        <v>20</v>
      </c>
      <c r="B2636" s="9">
        <v>2633</v>
      </c>
      <c r="C2636" s="6" t="s">
        <v>2641</v>
      </c>
      <c r="D2636" s="10">
        <v>1</v>
      </c>
      <c r="E2636" s="10">
        <v>1</v>
      </c>
      <c r="F2636" s="11">
        <v>300</v>
      </c>
      <c r="G2636" s="11">
        <v>248</v>
      </c>
      <c r="H2636" s="11">
        <v>548</v>
      </c>
      <c r="I2636" s="10" t="s">
        <v>36</v>
      </c>
    </row>
    <row r="2637" ht="18" customHeight="1" spans="1:9">
      <c r="A2637" s="9" t="s">
        <v>20</v>
      </c>
      <c r="B2637" s="9">
        <v>2634</v>
      </c>
      <c r="C2637" s="6" t="s">
        <v>2642</v>
      </c>
      <c r="D2637" s="10">
        <v>1</v>
      </c>
      <c r="E2637" s="10">
        <v>1</v>
      </c>
      <c r="F2637" s="11">
        <v>224</v>
      </c>
      <c r="G2637" s="11">
        <v>165</v>
      </c>
      <c r="H2637" s="11">
        <v>389</v>
      </c>
      <c r="I2637" s="10" t="s">
        <v>36</v>
      </c>
    </row>
    <row r="2638" ht="18" customHeight="1" spans="1:9">
      <c r="A2638" s="9" t="s">
        <v>20</v>
      </c>
      <c r="B2638" s="9">
        <v>2635</v>
      </c>
      <c r="C2638" s="6" t="s">
        <v>2643</v>
      </c>
      <c r="D2638" s="10">
        <v>1</v>
      </c>
      <c r="E2638" s="10">
        <v>1</v>
      </c>
      <c r="F2638" s="11">
        <v>480</v>
      </c>
      <c r="G2638" s="11">
        <v>248</v>
      </c>
      <c r="H2638" s="11">
        <v>728</v>
      </c>
      <c r="I2638" s="10" t="s">
        <v>36</v>
      </c>
    </row>
    <row r="2639" ht="18" customHeight="1" spans="1:9">
      <c r="A2639" s="9" t="s">
        <v>20</v>
      </c>
      <c r="B2639" s="9">
        <v>2636</v>
      </c>
      <c r="C2639" s="9" t="s">
        <v>2644</v>
      </c>
      <c r="D2639" s="10">
        <v>1</v>
      </c>
      <c r="E2639" s="10">
        <v>1</v>
      </c>
      <c r="F2639" s="11">
        <v>480</v>
      </c>
      <c r="G2639" s="11">
        <v>248</v>
      </c>
      <c r="H2639" s="11">
        <v>728</v>
      </c>
      <c r="I2639" s="9" t="s">
        <v>36</v>
      </c>
    </row>
    <row r="2640" ht="18" customHeight="1" spans="1:9">
      <c r="A2640" s="9" t="s">
        <v>20</v>
      </c>
      <c r="B2640" s="9">
        <v>2637</v>
      </c>
      <c r="C2640" s="9" t="s">
        <v>2645</v>
      </c>
      <c r="D2640" s="10">
        <v>1</v>
      </c>
      <c r="E2640" s="10">
        <v>1</v>
      </c>
      <c r="F2640" s="11">
        <v>284</v>
      </c>
      <c r="G2640" s="11">
        <v>165</v>
      </c>
      <c r="H2640" s="11">
        <v>449</v>
      </c>
      <c r="I2640" s="9" t="s">
        <v>36</v>
      </c>
    </row>
    <row r="2641" ht="18" customHeight="1" spans="1:9">
      <c r="A2641" s="9" t="s">
        <v>20</v>
      </c>
      <c r="B2641" s="9">
        <v>2638</v>
      </c>
      <c r="C2641" s="9" t="s">
        <v>2646</v>
      </c>
      <c r="D2641" s="10">
        <v>1</v>
      </c>
      <c r="E2641" s="10">
        <v>1</v>
      </c>
      <c r="F2641" s="11">
        <v>224</v>
      </c>
      <c r="G2641" s="11">
        <v>165</v>
      </c>
      <c r="H2641" s="11">
        <v>389</v>
      </c>
      <c r="I2641" s="9" t="s">
        <v>36</v>
      </c>
    </row>
    <row r="2642" ht="18" customHeight="1" spans="1:9">
      <c r="A2642" s="9" t="s">
        <v>20</v>
      </c>
      <c r="B2642" s="9">
        <v>2639</v>
      </c>
      <c r="C2642" s="6" t="s">
        <v>2647</v>
      </c>
      <c r="D2642" s="10">
        <v>1</v>
      </c>
      <c r="E2642" s="10">
        <v>1</v>
      </c>
      <c r="F2642" s="11">
        <v>480</v>
      </c>
      <c r="G2642" s="11">
        <v>165</v>
      </c>
      <c r="H2642" s="11">
        <v>645</v>
      </c>
      <c r="I2642" s="10" t="s">
        <v>36</v>
      </c>
    </row>
    <row r="2643" ht="18" customHeight="1" spans="1:9">
      <c r="A2643" s="9" t="s">
        <v>20</v>
      </c>
      <c r="B2643" s="9">
        <v>2640</v>
      </c>
      <c r="C2643" s="6" t="s">
        <v>2648</v>
      </c>
      <c r="D2643" s="10">
        <v>2</v>
      </c>
      <c r="E2643" s="10">
        <v>2</v>
      </c>
      <c r="F2643" s="11">
        <v>560</v>
      </c>
      <c r="G2643" s="11">
        <v>165</v>
      </c>
      <c r="H2643" s="11">
        <v>725</v>
      </c>
      <c r="I2643" s="10" t="s">
        <v>36</v>
      </c>
    </row>
    <row r="2644" ht="18" customHeight="1" spans="1:9">
      <c r="A2644" s="9" t="s">
        <v>20</v>
      </c>
      <c r="B2644" s="9">
        <v>2641</v>
      </c>
      <c r="C2644" s="6" t="s">
        <v>2649</v>
      </c>
      <c r="D2644" s="10">
        <v>1</v>
      </c>
      <c r="E2644" s="10">
        <v>1</v>
      </c>
      <c r="F2644" s="11">
        <v>400</v>
      </c>
      <c r="G2644" s="11">
        <v>165</v>
      </c>
      <c r="H2644" s="11">
        <v>565</v>
      </c>
      <c r="I2644" s="10" t="s">
        <v>36</v>
      </c>
    </row>
    <row r="2645" ht="18" customHeight="1" spans="1:9">
      <c r="A2645" s="9" t="s">
        <v>20</v>
      </c>
      <c r="B2645" s="9">
        <v>2642</v>
      </c>
      <c r="C2645" s="24" t="s">
        <v>2650</v>
      </c>
      <c r="D2645" s="10">
        <v>1</v>
      </c>
      <c r="E2645" s="10">
        <v>1</v>
      </c>
      <c r="F2645" s="11">
        <v>548</v>
      </c>
      <c r="G2645" s="11">
        <v>0</v>
      </c>
      <c r="H2645" s="11">
        <v>548</v>
      </c>
      <c r="I2645" s="9" t="s">
        <v>36</v>
      </c>
    </row>
    <row r="2646" ht="18" customHeight="1" spans="1:9">
      <c r="A2646" s="9" t="s">
        <v>20</v>
      </c>
      <c r="B2646" s="9">
        <v>2643</v>
      </c>
      <c r="C2646" s="6" t="s">
        <v>2651</v>
      </c>
      <c r="D2646" s="10">
        <v>2</v>
      </c>
      <c r="E2646" s="10">
        <v>2</v>
      </c>
      <c r="F2646" s="11">
        <v>612</v>
      </c>
      <c r="G2646" s="11">
        <v>413</v>
      </c>
      <c r="H2646" s="11">
        <v>1025</v>
      </c>
      <c r="I2646" s="10" t="s">
        <v>36</v>
      </c>
    </row>
    <row r="2647" ht="18" customHeight="1" spans="1:9">
      <c r="A2647" s="9" t="s">
        <v>20</v>
      </c>
      <c r="B2647" s="9">
        <v>2644</v>
      </c>
      <c r="C2647" s="6" t="s">
        <v>2652</v>
      </c>
      <c r="D2647" s="10">
        <v>1</v>
      </c>
      <c r="E2647" s="10">
        <v>1</v>
      </c>
      <c r="F2647" s="11">
        <v>827</v>
      </c>
      <c r="G2647" s="11">
        <v>0</v>
      </c>
      <c r="H2647" s="11">
        <v>827</v>
      </c>
      <c r="I2647" s="9" t="s">
        <v>41</v>
      </c>
    </row>
    <row r="2648" ht="18" customHeight="1" spans="1:9">
      <c r="A2648" s="9" t="s">
        <v>20</v>
      </c>
      <c r="B2648" s="9">
        <v>2645</v>
      </c>
      <c r="C2648" s="6" t="s">
        <v>2653</v>
      </c>
      <c r="D2648" s="10">
        <v>1</v>
      </c>
      <c r="E2648" s="10">
        <v>1</v>
      </c>
      <c r="F2648" s="11">
        <v>827</v>
      </c>
      <c r="G2648" s="11">
        <v>0</v>
      </c>
      <c r="H2648" s="11">
        <v>827</v>
      </c>
      <c r="I2648" s="9" t="s">
        <v>41</v>
      </c>
    </row>
    <row r="2649" ht="18" customHeight="1" spans="1:9">
      <c r="A2649" s="9" t="s">
        <v>20</v>
      </c>
      <c r="B2649" s="9">
        <v>2646</v>
      </c>
      <c r="C2649" s="6" t="s">
        <v>2654</v>
      </c>
      <c r="D2649" s="10">
        <v>1</v>
      </c>
      <c r="E2649" s="10">
        <v>1</v>
      </c>
      <c r="F2649" s="11">
        <v>827</v>
      </c>
      <c r="G2649" s="11">
        <v>0</v>
      </c>
      <c r="H2649" s="11">
        <v>827</v>
      </c>
      <c r="I2649" s="9" t="s">
        <v>41</v>
      </c>
    </row>
    <row r="2650" ht="18" customHeight="1" spans="1:9">
      <c r="A2650" s="9" t="s">
        <v>20</v>
      </c>
      <c r="B2650" s="9">
        <v>2647</v>
      </c>
      <c r="C2650" s="6" t="s">
        <v>2655</v>
      </c>
      <c r="D2650" s="10">
        <v>1</v>
      </c>
      <c r="E2650" s="10">
        <v>1</v>
      </c>
      <c r="F2650" s="11">
        <v>827</v>
      </c>
      <c r="G2650" s="11">
        <v>0</v>
      </c>
      <c r="H2650" s="11">
        <v>827</v>
      </c>
      <c r="I2650" s="9" t="s">
        <v>41</v>
      </c>
    </row>
    <row r="2651" ht="18" customHeight="1" spans="1:9">
      <c r="A2651" s="9" t="s">
        <v>20</v>
      </c>
      <c r="B2651" s="9">
        <v>2648</v>
      </c>
      <c r="C2651" s="6" t="s">
        <v>2656</v>
      </c>
      <c r="D2651" s="10">
        <v>1</v>
      </c>
      <c r="E2651" s="10">
        <v>1</v>
      </c>
      <c r="F2651" s="11">
        <v>827</v>
      </c>
      <c r="G2651" s="11">
        <v>0</v>
      </c>
      <c r="H2651" s="11">
        <v>827</v>
      </c>
      <c r="I2651" s="9" t="s">
        <v>41</v>
      </c>
    </row>
    <row r="2652" ht="18" customHeight="1" spans="1:9">
      <c r="A2652" s="9" t="s">
        <v>20</v>
      </c>
      <c r="B2652" s="9">
        <v>2649</v>
      </c>
      <c r="C2652" s="6" t="s">
        <v>2657</v>
      </c>
      <c r="D2652" s="10">
        <v>1</v>
      </c>
      <c r="E2652" s="10">
        <v>1</v>
      </c>
      <c r="F2652" s="11">
        <v>827</v>
      </c>
      <c r="G2652" s="11">
        <v>0</v>
      </c>
      <c r="H2652" s="11">
        <v>827</v>
      </c>
      <c r="I2652" s="9" t="s">
        <v>41</v>
      </c>
    </row>
    <row r="2653" ht="18" customHeight="1" spans="1:9">
      <c r="A2653" s="9" t="s">
        <v>20</v>
      </c>
      <c r="B2653" s="9">
        <v>2650</v>
      </c>
      <c r="C2653" s="6" t="s">
        <v>2658</v>
      </c>
      <c r="D2653" s="10">
        <v>1</v>
      </c>
      <c r="E2653" s="10">
        <v>1</v>
      </c>
      <c r="F2653" s="11">
        <v>827</v>
      </c>
      <c r="G2653" s="11">
        <v>0</v>
      </c>
      <c r="H2653" s="11">
        <v>827</v>
      </c>
      <c r="I2653" s="9" t="s">
        <v>41</v>
      </c>
    </row>
    <row r="2654" ht="18" customHeight="1" spans="1:9">
      <c r="A2654" s="9" t="s">
        <v>20</v>
      </c>
      <c r="B2654" s="9">
        <v>2651</v>
      </c>
      <c r="C2654" s="6" t="s">
        <v>2659</v>
      </c>
      <c r="D2654" s="10">
        <v>1</v>
      </c>
      <c r="E2654" s="10">
        <v>1</v>
      </c>
      <c r="F2654" s="11">
        <v>827</v>
      </c>
      <c r="G2654" s="11">
        <v>0</v>
      </c>
      <c r="H2654" s="11">
        <v>827</v>
      </c>
      <c r="I2654" s="9" t="s">
        <v>41</v>
      </c>
    </row>
    <row r="2655" ht="18" customHeight="1" spans="1:9">
      <c r="A2655" s="9" t="s">
        <v>20</v>
      </c>
      <c r="B2655" s="9">
        <v>2652</v>
      </c>
      <c r="C2655" s="6" t="s">
        <v>2660</v>
      </c>
      <c r="D2655" s="10">
        <v>1</v>
      </c>
      <c r="E2655" s="10">
        <v>1</v>
      </c>
      <c r="F2655" s="11">
        <v>827</v>
      </c>
      <c r="G2655" s="11">
        <v>0</v>
      </c>
      <c r="H2655" s="11">
        <v>827</v>
      </c>
      <c r="I2655" s="9" t="s">
        <v>41</v>
      </c>
    </row>
    <row r="2656" ht="18" customHeight="1" spans="1:9">
      <c r="A2656" s="9" t="s">
        <v>20</v>
      </c>
      <c r="B2656" s="9">
        <v>2653</v>
      </c>
      <c r="C2656" s="6" t="s">
        <v>2661</v>
      </c>
      <c r="D2656" s="10">
        <v>1</v>
      </c>
      <c r="E2656" s="10">
        <v>1</v>
      </c>
      <c r="F2656" s="11">
        <v>827</v>
      </c>
      <c r="G2656" s="11">
        <v>0</v>
      </c>
      <c r="H2656" s="11">
        <v>827</v>
      </c>
      <c r="I2656" s="9" t="s">
        <v>41</v>
      </c>
    </row>
    <row r="2657" ht="18" customHeight="1" spans="1:9">
      <c r="A2657" s="9" t="s">
        <v>20</v>
      </c>
      <c r="B2657" s="9">
        <v>2654</v>
      </c>
      <c r="C2657" s="6" t="s">
        <v>2662</v>
      </c>
      <c r="D2657" s="10">
        <v>1</v>
      </c>
      <c r="E2657" s="10">
        <v>1</v>
      </c>
      <c r="F2657" s="11">
        <v>827</v>
      </c>
      <c r="G2657" s="11">
        <v>0</v>
      </c>
      <c r="H2657" s="11">
        <v>827</v>
      </c>
      <c r="I2657" s="9" t="s">
        <v>41</v>
      </c>
    </row>
    <row r="2658" ht="18" customHeight="1" spans="1:9">
      <c r="A2658" s="9" t="s">
        <v>20</v>
      </c>
      <c r="B2658" s="9">
        <v>2655</v>
      </c>
      <c r="C2658" s="6" t="s">
        <v>2663</v>
      </c>
      <c r="D2658" s="10">
        <v>1</v>
      </c>
      <c r="E2658" s="10">
        <v>1</v>
      </c>
      <c r="F2658" s="11">
        <v>827</v>
      </c>
      <c r="G2658" s="11">
        <v>0</v>
      </c>
      <c r="H2658" s="11">
        <v>827</v>
      </c>
      <c r="I2658" s="9" t="s">
        <v>41</v>
      </c>
    </row>
    <row r="2659" ht="18" customHeight="1" spans="1:9">
      <c r="A2659" s="9" t="s">
        <v>20</v>
      </c>
      <c r="B2659" s="9">
        <v>2656</v>
      </c>
      <c r="C2659" s="6" t="s">
        <v>2664</v>
      </c>
      <c r="D2659" s="10">
        <v>1</v>
      </c>
      <c r="E2659" s="10">
        <v>1</v>
      </c>
      <c r="F2659" s="11">
        <v>827</v>
      </c>
      <c r="G2659" s="11">
        <v>0</v>
      </c>
      <c r="H2659" s="11">
        <v>827</v>
      </c>
      <c r="I2659" s="9" t="s">
        <v>41</v>
      </c>
    </row>
    <row r="2660" ht="18" customHeight="1" spans="1:9">
      <c r="A2660" s="9" t="s">
        <v>20</v>
      </c>
      <c r="B2660" s="9">
        <v>2657</v>
      </c>
      <c r="C2660" s="6" t="s">
        <v>2665</v>
      </c>
      <c r="D2660" s="10">
        <v>1</v>
      </c>
      <c r="E2660" s="10">
        <v>1</v>
      </c>
      <c r="F2660" s="11">
        <v>827</v>
      </c>
      <c r="G2660" s="11">
        <v>0</v>
      </c>
      <c r="H2660" s="11">
        <v>827</v>
      </c>
      <c r="I2660" s="9" t="s">
        <v>41</v>
      </c>
    </row>
    <row r="2661" ht="18" customHeight="1" spans="1:9">
      <c r="A2661" s="9" t="s">
        <v>20</v>
      </c>
      <c r="B2661" s="9">
        <v>2658</v>
      </c>
      <c r="C2661" s="6" t="s">
        <v>2666</v>
      </c>
      <c r="D2661" s="10">
        <v>1</v>
      </c>
      <c r="E2661" s="10">
        <v>1</v>
      </c>
      <c r="F2661" s="11">
        <v>827</v>
      </c>
      <c r="G2661" s="11">
        <v>0</v>
      </c>
      <c r="H2661" s="11">
        <v>827</v>
      </c>
      <c r="I2661" s="9" t="s">
        <v>41</v>
      </c>
    </row>
    <row r="2662" ht="18" customHeight="1" spans="1:9">
      <c r="A2662" s="9" t="s">
        <v>20</v>
      </c>
      <c r="B2662" s="9">
        <v>2659</v>
      </c>
      <c r="C2662" s="6" t="s">
        <v>2667</v>
      </c>
      <c r="D2662" s="10">
        <v>1</v>
      </c>
      <c r="E2662" s="10">
        <v>1</v>
      </c>
      <c r="F2662" s="11">
        <v>827</v>
      </c>
      <c r="G2662" s="11">
        <v>0</v>
      </c>
      <c r="H2662" s="11">
        <v>827</v>
      </c>
      <c r="I2662" s="9" t="s">
        <v>41</v>
      </c>
    </row>
    <row r="2663" ht="18" customHeight="1" spans="1:9">
      <c r="A2663" s="9" t="s">
        <v>20</v>
      </c>
      <c r="B2663" s="9">
        <v>2660</v>
      </c>
      <c r="C2663" s="6" t="s">
        <v>2668</v>
      </c>
      <c r="D2663" s="10">
        <v>1</v>
      </c>
      <c r="E2663" s="10">
        <v>1</v>
      </c>
      <c r="F2663" s="11">
        <v>827</v>
      </c>
      <c r="G2663" s="11">
        <v>0</v>
      </c>
      <c r="H2663" s="11">
        <v>827</v>
      </c>
      <c r="I2663" s="9" t="s">
        <v>41</v>
      </c>
    </row>
    <row r="2664" ht="18" customHeight="1" spans="1:9">
      <c r="A2664" s="9" t="s">
        <v>20</v>
      </c>
      <c r="B2664" s="9">
        <v>2661</v>
      </c>
      <c r="C2664" s="6" t="s">
        <v>2669</v>
      </c>
      <c r="D2664" s="10">
        <v>1</v>
      </c>
      <c r="E2664" s="10">
        <v>1</v>
      </c>
      <c r="F2664" s="11">
        <v>827</v>
      </c>
      <c r="G2664" s="11">
        <v>0</v>
      </c>
      <c r="H2664" s="11">
        <v>827</v>
      </c>
      <c r="I2664" s="9" t="s">
        <v>41</v>
      </c>
    </row>
    <row r="2665" ht="18" customHeight="1" spans="1:9">
      <c r="A2665" s="9" t="s">
        <v>20</v>
      </c>
      <c r="B2665" s="9">
        <v>2662</v>
      </c>
      <c r="C2665" s="6" t="s">
        <v>2670</v>
      </c>
      <c r="D2665" s="10">
        <v>1</v>
      </c>
      <c r="E2665" s="10">
        <v>1</v>
      </c>
      <c r="F2665" s="11">
        <v>827</v>
      </c>
      <c r="G2665" s="11">
        <v>0</v>
      </c>
      <c r="H2665" s="11">
        <v>827</v>
      </c>
      <c r="I2665" s="9" t="s">
        <v>41</v>
      </c>
    </row>
    <row r="2666" ht="18" customHeight="1" spans="1:9">
      <c r="A2666" s="9" t="s">
        <v>20</v>
      </c>
      <c r="B2666" s="9">
        <v>2663</v>
      </c>
      <c r="C2666" s="6" t="s">
        <v>2671</v>
      </c>
      <c r="D2666" s="10">
        <v>1</v>
      </c>
      <c r="E2666" s="10">
        <v>1</v>
      </c>
      <c r="F2666" s="11">
        <v>827</v>
      </c>
      <c r="G2666" s="11">
        <v>0</v>
      </c>
      <c r="H2666" s="11">
        <v>827</v>
      </c>
      <c r="I2666" s="9" t="s">
        <v>41</v>
      </c>
    </row>
    <row r="2667" ht="18" customHeight="1" spans="1:9">
      <c r="A2667" s="9" t="s">
        <v>20</v>
      </c>
      <c r="B2667" s="9">
        <v>2664</v>
      </c>
      <c r="C2667" s="6" t="s">
        <v>2672</v>
      </c>
      <c r="D2667" s="10">
        <v>1</v>
      </c>
      <c r="E2667" s="10">
        <v>1</v>
      </c>
      <c r="F2667" s="11">
        <v>827</v>
      </c>
      <c r="G2667" s="11">
        <v>0</v>
      </c>
      <c r="H2667" s="11">
        <v>827</v>
      </c>
      <c r="I2667" s="9" t="s">
        <v>41</v>
      </c>
    </row>
    <row r="2668" ht="18" customHeight="1" spans="1:9">
      <c r="A2668" s="9" t="s">
        <v>20</v>
      </c>
      <c r="B2668" s="9">
        <v>2665</v>
      </c>
      <c r="C2668" s="6" t="s">
        <v>2673</v>
      </c>
      <c r="D2668" s="10">
        <v>1</v>
      </c>
      <c r="E2668" s="10">
        <v>1</v>
      </c>
      <c r="F2668" s="11">
        <v>827</v>
      </c>
      <c r="G2668" s="11">
        <v>0</v>
      </c>
      <c r="H2668" s="11">
        <v>827</v>
      </c>
      <c r="I2668" s="9" t="s">
        <v>41</v>
      </c>
    </row>
    <row r="2669" ht="18" customHeight="1" spans="1:9">
      <c r="A2669" s="9" t="s">
        <v>20</v>
      </c>
      <c r="B2669" s="9">
        <v>2666</v>
      </c>
      <c r="C2669" s="6" t="s">
        <v>2674</v>
      </c>
      <c r="D2669" s="10">
        <v>1</v>
      </c>
      <c r="E2669" s="10">
        <v>1</v>
      </c>
      <c r="F2669" s="11">
        <v>827</v>
      </c>
      <c r="G2669" s="11">
        <v>0</v>
      </c>
      <c r="H2669" s="11">
        <v>827</v>
      </c>
      <c r="I2669" s="9" t="s">
        <v>41</v>
      </c>
    </row>
    <row r="2670" ht="18" customHeight="1" spans="1:9">
      <c r="A2670" s="9" t="s">
        <v>20</v>
      </c>
      <c r="B2670" s="9">
        <v>2667</v>
      </c>
      <c r="C2670" s="6" t="s">
        <v>1585</v>
      </c>
      <c r="D2670" s="10">
        <v>1</v>
      </c>
      <c r="E2670" s="10">
        <v>1</v>
      </c>
      <c r="F2670" s="11">
        <v>827</v>
      </c>
      <c r="G2670" s="11">
        <v>0</v>
      </c>
      <c r="H2670" s="11">
        <v>827</v>
      </c>
      <c r="I2670" s="9" t="s">
        <v>41</v>
      </c>
    </row>
    <row r="2671" ht="18" customHeight="1" spans="1:9">
      <c r="A2671" s="9" t="s">
        <v>20</v>
      </c>
      <c r="B2671" s="9">
        <v>2668</v>
      </c>
      <c r="C2671" s="6" t="s">
        <v>2675</v>
      </c>
      <c r="D2671" s="10">
        <v>1</v>
      </c>
      <c r="E2671" s="10">
        <v>1</v>
      </c>
      <c r="F2671" s="11">
        <v>827</v>
      </c>
      <c r="G2671" s="11">
        <v>0</v>
      </c>
      <c r="H2671" s="11">
        <v>827</v>
      </c>
      <c r="I2671" s="9" t="s">
        <v>41</v>
      </c>
    </row>
    <row r="2672" ht="18" customHeight="1" spans="1:9">
      <c r="A2672" s="9" t="s">
        <v>20</v>
      </c>
      <c r="B2672" s="9">
        <v>2669</v>
      </c>
      <c r="C2672" s="6" t="s">
        <v>2676</v>
      </c>
      <c r="D2672" s="10">
        <v>1</v>
      </c>
      <c r="E2672" s="10">
        <v>1</v>
      </c>
      <c r="F2672" s="11">
        <v>827</v>
      </c>
      <c r="G2672" s="11">
        <v>0</v>
      </c>
      <c r="H2672" s="11">
        <v>827</v>
      </c>
      <c r="I2672" s="9" t="s">
        <v>41</v>
      </c>
    </row>
    <row r="2673" ht="18" customHeight="1" spans="1:9">
      <c r="A2673" s="9" t="s">
        <v>20</v>
      </c>
      <c r="B2673" s="9">
        <v>2670</v>
      </c>
      <c r="C2673" s="6" t="s">
        <v>2677</v>
      </c>
      <c r="D2673" s="10">
        <v>1</v>
      </c>
      <c r="E2673" s="10">
        <v>1</v>
      </c>
      <c r="F2673" s="11">
        <v>827</v>
      </c>
      <c r="G2673" s="11">
        <v>0</v>
      </c>
      <c r="H2673" s="11">
        <v>827</v>
      </c>
      <c r="I2673" s="9" t="s">
        <v>41</v>
      </c>
    </row>
    <row r="2674" ht="18" customHeight="1" spans="1:9">
      <c r="A2674" s="9" t="s">
        <v>20</v>
      </c>
      <c r="B2674" s="9">
        <v>2671</v>
      </c>
      <c r="C2674" s="6" t="s">
        <v>2678</v>
      </c>
      <c r="D2674" s="10">
        <v>1</v>
      </c>
      <c r="E2674" s="10">
        <v>1</v>
      </c>
      <c r="F2674" s="11">
        <v>827</v>
      </c>
      <c r="G2674" s="11">
        <v>0</v>
      </c>
      <c r="H2674" s="11">
        <v>827</v>
      </c>
      <c r="I2674" s="9" t="s">
        <v>41</v>
      </c>
    </row>
    <row r="2675" ht="18" customHeight="1" spans="1:9">
      <c r="A2675" s="9" t="s">
        <v>20</v>
      </c>
      <c r="B2675" s="9">
        <v>2672</v>
      </c>
      <c r="C2675" s="6" t="s">
        <v>2679</v>
      </c>
      <c r="D2675" s="10">
        <v>1</v>
      </c>
      <c r="E2675" s="10">
        <v>1</v>
      </c>
      <c r="F2675" s="11">
        <v>827</v>
      </c>
      <c r="G2675" s="11">
        <v>0</v>
      </c>
      <c r="H2675" s="11">
        <v>827</v>
      </c>
      <c r="I2675" s="9" t="s">
        <v>41</v>
      </c>
    </row>
    <row r="2676" ht="18" customHeight="1" spans="1:9">
      <c r="A2676" s="9" t="s">
        <v>20</v>
      </c>
      <c r="B2676" s="9">
        <v>2673</v>
      </c>
      <c r="C2676" s="6" t="s">
        <v>2680</v>
      </c>
      <c r="D2676" s="10">
        <v>1</v>
      </c>
      <c r="E2676" s="10">
        <v>1</v>
      </c>
      <c r="F2676" s="11">
        <v>827</v>
      </c>
      <c r="G2676" s="11">
        <v>0</v>
      </c>
      <c r="H2676" s="11">
        <v>827</v>
      </c>
      <c r="I2676" s="9" t="s">
        <v>41</v>
      </c>
    </row>
    <row r="2677" ht="18" customHeight="1" spans="1:9">
      <c r="A2677" s="9" t="s">
        <v>20</v>
      </c>
      <c r="B2677" s="9">
        <v>2674</v>
      </c>
      <c r="C2677" s="6" t="s">
        <v>2681</v>
      </c>
      <c r="D2677" s="10">
        <v>1</v>
      </c>
      <c r="E2677" s="10">
        <v>1</v>
      </c>
      <c r="F2677" s="11">
        <v>827</v>
      </c>
      <c r="G2677" s="11">
        <v>0</v>
      </c>
      <c r="H2677" s="11">
        <v>827</v>
      </c>
      <c r="I2677" s="9" t="s">
        <v>41</v>
      </c>
    </row>
    <row r="2678" ht="18" customHeight="1" spans="1:9">
      <c r="A2678" s="9" t="s">
        <v>20</v>
      </c>
      <c r="B2678" s="9">
        <v>2675</v>
      </c>
      <c r="C2678" s="6" t="s">
        <v>2682</v>
      </c>
      <c r="D2678" s="10">
        <v>1</v>
      </c>
      <c r="E2678" s="10">
        <v>1</v>
      </c>
      <c r="F2678" s="11">
        <v>827</v>
      </c>
      <c r="G2678" s="11">
        <v>0</v>
      </c>
      <c r="H2678" s="11">
        <v>827</v>
      </c>
      <c r="I2678" s="9" t="s">
        <v>41</v>
      </c>
    </row>
    <row r="2679" ht="18" customHeight="1" spans="1:9">
      <c r="A2679" s="9" t="s">
        <v>20</v>
      </c>
      <c r="B2679" s="9">
        <v>2676</v>
      </c>
      <c r="C2679" s="6" t="s">
        <v>2683</v>
      </c>
      <c r="D2679" s="10">
        <v>1</v>
      </c>
      <c r="E2679" s="10">
        <v>1</v>
      </c>
      <c r="F2679" s="11">
        <v>827</v>
      </c>
      <c r="G2679" s="11">
        <v>0</v>
      </c>
      <c r="H2679" s="11">
        <v>827</v>
      </c>
      <c r="I2679" s="9" t="s">
        <v>41</v>
      </c>
    </row>
    <row r="2680" ht="18" customHeight="1" spans="1:9">
      <c r="A2680" s="9" t="s">
        <v>20</v>
      </c>
      <c r="B2680" s="9">
        <v>2677</v>
      </c>
      <c r="C2680" s="6" t="s">
        <v>2684</v>
      </c>
      <c r="D2680" s="10">
        <v>1</v>
      </c>
      <c r="E2680" s="10">
        <v>1</v>
      </c>
      <c r="F2680" s="11">
        <v>827</v>
      </c>
      <c r="G2680" s="11">
        <v>0</v>
      </c>
      <c r="H2680" s="11">
        <v>827</v>
      </c>
      <c r="I2680" s="9" t="s">
        <v>41</v>
      </c>
    </row>
    <row r="2681" ht="18" customHeight="1" spans="1:9">
      <c r="A2681" s="9" t="s">
        <v>20</v>
      </c>
      <c r="B2681" s="9">
        <v>2678</v>
      </c>
      <c r="C2681" s="6" t="s">
        <v>2685</v>
      </c>
      <c r="D2681" s="10">
        <v>1</v>
      </c>
      <c r="E2681" s="10">
        <v>1</v>
      </c>
      <c r="F2681" s="11">
        <v>827</v>
      </c>
      <c r="G2681" s="11">
        <v>0</v>
      </c>
      <c r="H2681" s="11">
        <v>827</v>
      </c>
      <c r="I2681" s="9" t="s">
        <v>41</v>
      </c>
    </row>
    <row r="2682" ht="18" customHeight="1" spans="1:9">
      <c r="A2682" s="9" t="s">
        <v>20</v>
      </c>
      <c r="B2682" s="9">
        <v>2679</v>
      </c>
      <c r="C2682" s="6" t="s">
        <v>2686</v>
      </c>
      <c r="D2682" s="10">
        <v>1</v>
      </c>
      <c r="E2682" s="10">
        <v>1</v>
      </c>
      <c r="F2682" s="11">
        <v>827</v>
      </c>
      <c r="G2682" s="11">
        <v>0</v>
      </c>
      <c r="H2682" s="11">
        <v>827</v>
      </c>
      <c r="I2682" s="9" t="s">
        <v>41</v>
      </c>
    </row>
    <row r="2683" ht="18" customHeight="1" spans="1:9">
      <c r="A2683" s="9" t="s">
        <v>20</v>
      </c>
      <c r="B2683" s="9">
        <v>2680</v>
      </c>
      <c r="C2683" s="6" t="s">
        <v>2687</v>
      </c>
      <c r="D2683" s="10">
        <v>1</v>
      </c>
      <c r="E2683" s="10">
        <v>1</v>
      </c>
      <c r="F2683" s="11">
        <v>827</v>
      </c>
      <c r="G2683" s="11">
        <v>0</v>
      </c>
      <c r="H2683" s="11">
        <v>827</v>
      </c>
      <c r="I2683" s="9" t="s">
        <v>41</v>
      </c>
    </row>
    <row r="2684" ht="18" customHeight="1" spans="1:9">
      <c r="A2684" s="9" t="s">
        <v>20</v>
      </c>
      <c r="B2684" s="9">
        <v>2681</v>
      </c>
      <c r="C2684" s="6" t="s">
        <v>2688</v>
      </c>
      <c r="D2684" s="10">
        <v>1</v>
      </c>
      <c r="E2684" s="10">
        <v>1</v>
      </c>
      <c r="F2684" s="11">
        <v>827</v>
      </c>
      <c r="G2684" s="11">
        <v>0</v>
      </c>
      <c r="H2684" s="11">
        <v>827</v>
      </c>
      <c r="I2684" s="9" t="s">
        <v>41</v>
      </c>
    </row>
    <row r="2685" ht="18" customHeight="1" spans="1:9">
      <c r="A2685" s="12" t="s">
        <v>20</v>
      </c>
      <c r="B2685" s="9">
        <v>2682</v>
      </c>
      <c r="C2685" s="12" t="s">
        <v>2689</v>
      </c>
      <c r="D2685" s="10">
        <v>1</v>
      </c>
      <c r="E2685" s="10">
        <v>1</v>
      </c>
      <c r="F2685" s="11">
        <v>580</v>
      </c>
      <c r="G2685" s="11">
        <v>83</v>
      </c>
      <c r="H2685" s="11">
        <v>663</v>
      </c>
      <c r="I2685" s="9" t="s">
        <v>36</v>
      </c>
    </row>
    <row r="2686" ht="18" customHeight="1" spans="1:9">
      <c r="A2686" s="12" t="s">
        <v>20</v>
      </c>
      <c r="B2686" s="9">
        <v>2683</v>
      </c>
      <c r="C2686" s="12" t="s">
        <v>2690</v>
      </c>
      <c r="D2686" s="10">
        <v>1</v>
      </c>
      <c r="E2686" s="10">
        <v>1</v>
      </c>
      <c r="F2686" s="11">
        <v>274</v>
      </c>
      <c r="G2686" s="11">
        <v>0</v>
      </c>
      <c r="H2686" s="11">
        <v>274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12" t="s">
        <v>2691</v>
      </c>
      <c r="D2687" s="10">
        <v>2</v>
      </c>
      <c r="E2687" s="10">
        <v>2</v>
      </c>
      <c r="F2687" s="11">
        <v>456</v>
      </c>
      <c r="G2687" s="11">
        <v>248</v>
      </c>
      <c r="H2687" s="11">
        <v>704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6" t="s">
        <v>2692</v>
      </c>
      <c r="D2688" s="10">
        <v>1</v>
      </c>
      <c r="E2688" s="10">
        <v>1</v>
      </c>
      <c r="F2688" s="11">
        <v>630</v>
      </c>
      <c r="G2688" s="11">
        <v>248</v>
      </c>
      <c r="H2688" s="11">
        <v>878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25" t="s">
        <v>2693</v>
      </c>
      <c r="D2689" s="10">
        <v>5</v>
      </c>
      <c r="E2689" s="10">
        <v>5</v>
      </c>
      <c r="F2689" s="11">
        <v>920</v>
      </c>
      <c r="G2689" s="11">
        <v>495</v>
      </c>
      <c r="H2689" s="11">
        <v>1415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25" t="s">
        <v>2694</v>
      </c>
      <c r="D2690" s="10">
        <v>1</v>
      </c>
      <c r="E2690" s="10">
        <v>1</v>
      </c>
      <c r="F2690" s="11">
        <v>580</v>
      </c>
      <c r="G2690" s="11">
        <v>248</v>
      </c>
      <c r="H2690" s="11">
        <v>828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9" t="s">
        <v>2695</v>
      </c>
      <c r="D2691" s="10">
        <v>2</v>
      </c>
      <c r="E2691" s="10">
        <v>2</v>
      </c>
      <c r="F2691" s="11">
        <v>560</v>
      </c>
      <c r="G2691" s="11">
        <v>165</v>
      </c>
      <c r="H2691" s="11">
        <v>725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2696</v>
      </c>
      <c r="D2692" s="10">
        <v>1</v>
      </c>
      <c r="E2692" s="10">
        <v>1</v>
      </c>
      <c r="F2692" s="11">
        <v>380</v>
      </c>
      <c r="G2692" s="11">
        <v>83</v>
      </c>
      <c r="H2692" s="11">
        <v>463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2697</v>
      </c>
      <c r="D2693" s="10">
        <v>1</v>
      </c>
      <c r="E2693" s="10">
        <v>1</v>
      </c>
      <c r="F2693" s="11">
        <v>323</v>
      </c>
      <c r="G2693" s="11">
        <v>0</v>
      </c>
      <c r="H2693" s="11">
        <v>323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2698</v>
      </c>
      <c r="D2694" s="10">
        <v>1</v>
      </c>
      <c r="E2694" s="10">
        <v>1</v>
      </c>
      <c r="F2694" s="11">
        <v>284</v>
      </c>
      <c r="G2694" s="11">
        <v>83</v>
      </c>
      <c r="H2694" s="11">
        <v>367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2699</v>
      </c>
      <c r="D2695" s="10">
        <v>1</v>
      </c>
      <c r="E2695" s="10">
        <v>1</v>
      </c>
      <c r="F2695" s="11">
        <v>482</v>
      </c>
      <c r="G2695" s="11">
        <v>165</v>
      </c>
      <c r="H2695" s="11">
        <v>647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2700</v>
      </c>
      <c r="D2696" s="10">
        <v>1</v>
      </c>
      <c r="E2696" s="10">
        <v>1</v>
      </c>
      <c r="F2696" s="11">
        <v>384</v>
      </c>
      <c r="G2696" s="11">
        <v>248</v>
      </c>
      <c r="H2696" s="11">
        <v>632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2701</v>
      </c>
      <c r="D2697" s="10">
        <v>3</v>
      </c>
      <c r="E2697" s="10">
        <v>3</v>
      </c>
      <c r="F2697" s="11">
        <v>627</v>
      </c>
      <c r="G2697" s="11">
        <v>413</v>
      </c>
      <c r="H2697" s="11">
        <v>1040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2702</v>
      </c>
      <c r="D2698" s="10">
        <v>3</v>
      </c>
      <c r="E2698" s="10">
        <v>2</v>
      </c>
      <c r="F2698" s="11">
        <v>364</v>
      </c>
      <c r="G2698" s="11">
        <v>496</v>
      </c>
      <c r="H2698" s="11">
        <v>860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2703</v>
      </c>
      <c r="D2699" s="10">
        <v>2</v>
      </c>
      <c r="E2699" s="10">
        <v>2</v>
      </c>
      <c r="F2699" s="11">
        <v>662</v>
      </c>
      <c r="G2699" s="11">
        <v>248</v>
      </c>
      <c r="H2699" s="11">
        <v>910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2704</v>
      </c>
      <c r="D2700" s="10">
        <v>2</v>
      </c>
      <c r="E2700" s="10">
        <v>2</v>
      </c>
      <c r="F2700" s="11">
        <v>666</v>
      </c>
      <c r="G2700" s="11">
        <v>83</v>
      </c>
      <c r="H2700" s="11">
        <v>749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2705</v>
      </c>
      <c r="D2701" s="10">
        <v>1</v>
      </c>
      <c r="E2701" s="10">
        <v>1</v>
      </c>
      <c r="F2701" s="11">
        <v>720</v>
      </c>
      <c r="G2701" s="11">
        <v>165</v>
      </c>
      <c r="H2701" s="11">
        <v>885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2706</v>
      </c>
      <c r="D2702" s="10">
        <v>1</v>
      </c>
      <c r="E2702" s="10">
        <v>1</v>
      </c>
      <c r="F2702" s="11">
        <v>380</v>
      </c>
      <c r="G2702" s="11">
        <v>248</v>
      </c>
      <c r="H2702" s="11">
        <v>628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2707</v>
      </c>
      <c r="D2703" s="10">
        <v>1</v>
      </c>
      <c r="E2703" s="10">
        <v>1</v>
      </c>
      <c r="F2703" s="11">
        <v>560</v>
      </c>
      <c r="G2703" s="11">
        <v>0</v>
      </c>
      <c r="H2703" s="11">
        <v>560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2708</v>
      </c>
      <c r="D2704" s="10">
        <v>5</v>
      </c>
      <c r="E2704" s="10">
        <v>5</v>
      </c>
      <c r="F2704" s="11">
        <v>1835</v>
      </c>
      <c r="G2704" s="11">
        <v>908</v>
      </c>
      <c r="H2704" s="11">
        <v>2743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2709</v>
      </c>
      <c r="D2705" s="10">
        <v>1</v>
      </c>
      <c r="E2705" s="10">
        <v>1</v>
      </c>
      <c r="F2705" s="11">
        <v>330</v>
      </c>
      <c r="G2705" s="11">
        <v>165</v>
      </c>
      <c r="H2705" s="11">
        <v>495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2710</v>
      </c>
      <c r="D2706" s="10">
        <v>1</v>
      </c>
      <c r="E2706" s="10">
        <v>1</v>
      </c>
      <c r="F2706" s="11">
        <v>380</v>
      </c>
      <c r="G2706" s="11">
        <v>165</v>
      </c>
      <c r="H2706" s="11">
        <v>545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2711</v>
      </c>
      <c r="D2707" s="10">
        <v>1</v>
      </c>
      <c r="E2707" s="10">
        <v>1</v>
      </c>
      <c r="F2707" s="11">
        <v>480</v>
      </c>
      <c r="G2707" s="11">
        <v>83</v>
      </c>
      <c r="H2707" s="11">
        <v>563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2712</v>
      </c>
      <c r="D2708" s="10">
        <v>4</v>
      </c>
      <c r="E2708" s="10">
        <v>4</v>
      </c>
      <c r="F2708" s="11">
        <v>604</v>
      </c>
      <c r="G2708" s="11">
        <v>661</v>
      </c>
      <c r="H2708" s="11">
        <v>1265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2713</v>
      </c>
      <c r="D2709" s="10">
        <v>1</v>
      </c>
      <c r="E2709" s="10">
        <v>1</v>
      </c>
      <c r="F2709" s="11">
        <v>486</v>
      </c>
      <c r="G2709" s="11">
        <v>165</v>
      </c>
      <c r="H2709" s="11">
        <v>651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2714</v>
      </c>
      <c r="D2710" s="10">
        <v>1</v>
      </c>
      <c r="E2710" s="10">
        <v>1</v>
      </c>
      <c r="F2710" s="11">
        <v>380</v>
      </c>
      <c r="G2710" s="11">
        <v>165</v>
      </c>
      <c r="H2710" s="11">
        <v>545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2715</v>
      </c>
      <c r="D2711" s="10">
        <v>2</v>
      </c>
      <c r="E2711" s="10">
        <v>2</v>
      </c>
      <c r="F2711" s="11">
        <v>684</v>
      </c>
      <c r="G2711" s="11">
        <v>330</v>
      </c>
      <c r="H2711" s="11">
        <v>1014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2716</v>
      </c>
      <c r="D2712" s="10">
        <v>1</v>
      </c>
      <c r="E2712" s="10">
        <v>1</v>
      </c>
      <c r="F2712" s="11">
        <v>350</v>
      </c>
      <c r="G2712" s="11">
        <v>165</v>
      </c>
      <c r="H2712" s="11">
        <v>515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2717</v>
      </c>
      <c r="D2713" s="10">
        <v>3</v>
      </c>
      <c r="E2713" s="10">
        <v>1</v>
      </c>
      <c r="F2713" s="11">
        <v>266</v>
      </c>
      <c r="G2713" s="11">
        <v>248</v>
      </c>
      <c r="H2713" s="11">
        <v>514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2718</v>
      </c>
      <c r="D2714" s="10">
        <v>1</v>
      </c>
      <c r="E2714" s="10">
        <v>1</v>
      </c>
      <c r="F2714" s="11">
        <v>280</v>
      </c>
      <c r="G2714" s="11">
        <v>165</v>
      </c>
      <c r="H2714" s="11">
        <v>445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2719</v>
      </c>
      <c r="D2715" s="10">
        <v>5</v>
      </c>
      <c r="E2715" s="10">
        <v>5</v>
      </c>
      <c r="F2715" s="11">
        <v>735</v>
      </c>
      <c r="G2715" s="11">
        <v>826</v>
      </c>
      <c r="H2715" s="11">
        <v>1561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2720</v>
      </c>
      <c r="D2716" s="10">
        <v>5</v>
      </c>
      <c r="E2716" s="10">
        <v>5</v>
      </c>
      <c r="F2716" s="11">
        <v>520</v>
      </c>
      <c r="G2716" s="11">
        <v>661</v>
      </c>
      <c r="H2716" s="11">
        <v>1181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2721</v>
      </c>
      <c r="D2717" s="10">
        <v>1</v>
      </c>
      <c r="E2717" s="10">
        <v>1</v>
      </c>
      <c r="F2717" s="11">
        <v>352</v>
      </c>
      <c r="G2717" s="11">
        <v>248</v>
      </c>
      <c r="H2717" s="11">
        <v>600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2722</v>
      </c>
      <c r="D2718" s="10">
        <v>2</v>
      </c>
      <c r="E2718" s="10">
        <v>2</v>
      </c>
      <c r="F2718" s="11">
        <v>366</v>
      </c>
      <c r="G2718" s="11">
        <v>330</v>
      </c>
      <c r="H2718" s="11">
        <v>696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2723</v>
      </c>
      <c r="D2719" s="10">
        <v>2</v>
      </c>
      <c r="E2719" s="10">
        <v>2</v>
      </c>
      <c r="F2719" s="11">
        <v>610</v>
      </c>
      <c r="G2719" s="11">
        <v>0</v>
      </c>
      <c r="H2719" s="11">
        <v>610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2724</v>
      </c>
      <c r="D2720" s="10">
        <v>1</v>
      </c>
      <c r="E2720" s="10">
        <v>1</v>
      </c>
      <c r="F2720" s="11">
        <v>284</v>
      </c>
      <c r="G2720" s="11">
        <v>165</v>
      </c>
      <c r="H2720" s="11">
        <v>449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2725</v>
      </c>
      <c r="D2721" s="10">
        <v>1</v>
      </c>
      <c r="E2721" s="10">
        <v>1</v>
      </c>
      <c r="F2721" s="11">
        <v>486</v>
      </c>
      <c r="G2721" s="11">
        <v>0</v>
      </c>
      <c r="H2721" s="11">
        <v>486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2726</v>
      </c>
      <c r="D2722" s="10">
        <v>3</v>
      </c>
      <c r="E2722" s="10">
        <v>1</v>
      </c>
      <c r="F2722" s="11">
        <v>454</v>
      </c>
      <c r="G2722" s="11">
        <v>0</v>
      </c>
      <c r="H2722" s="11">
        <v>454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2727</v>
      </c>
      <c r="D2723" s="10">
        <v>4</v>
      </c>
      <c r="E2723" s="10">
        <v>4</v>
      </c>
      <c r="F2723" s="11">
        <v>628</v>
      </c>
      <c r="G2723" s="11">
        <v>743</v>
      </c>
      <c r="H2723" s="11">
        <v>1371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2728</v>
      </c>
      <c r="D2724" s="10">
        <v>1</v>
      </c>
      <c r="E2724" s="10">
        <v>1</v>
      </c>
      <c r="F2724" s="11">
        <v>380</v>
      </c>
      <c r="G2724" s="11">
        <v>0</v>
      </c>
      <c r="H2724" s="11">
        <v>380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2729</v>
      </c>
      <c r="D2725" s="10">
        <v>1</v>
      </c>
      <c r="E2725" s="10">
        <v>1</v>
      </c>
      <c r="F2725" s="11">
        <v>331</v>
      </c>
      <c r="G2725" s="11">
        <v>248</v>
      </c>
      <c r="H2725" s="11">
        <v>579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2730</v>
      </c>
      <c r="D2726" s="10">
        <v>1</v>
      </c>
      <c r="E2726" s="10">
        <v>1</v>
      </c>
      <c r="F2726" s="11">
        <v>700</v>
      </c>
      <c r="G2726" s="11">
        <v>165</v>
      </c>
      <c r="H2726" s="11">
        <v>865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2731</v>
      </c>
      <c r="D2727" s="10">
        <v>4</v>
      </c>
      <c r="E2727" s="10">
        <v>4</v>
      </c>
      <c r="F2727" s="11">
        <v>922</v>
      </c>
      <c r="G2727" s="11">
        <v>331</v>
      </c>
      <c r="H2727" s="11">
        <v>1253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2732</v>
      </c>
      <c r="D2728" s="10">
        <v>4</v>
      </c>
      <c r="E2728" s="10">
        <v>4</v>
      </c>
      <c r="F2728" s="11">
        <v>740</v>
      </c>
      <c r="G2728" s="11">
        <v>413</v>
      </c>
      <c r="H2728" s="11">
        <v>1153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2733</v>
      </c>
      <c r="D2729" s="10">
        <v>2</v>
      </c>
      <c r="E2729" s="10">
        <v>2</v>
      </c>
      <c r="F2729" s="11">
        <v>588</v>
      </c>
      <c r="G2729" s="11">
        <v>165</v>
      </c>
      <c r="H2729" s="11">
        <v>753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2734</v>
      </c>
      <c r="D2730" s="10">
        <v>3</v>
      </c>
      <c r="E2730" s="10">
        <v>3</v>
      </c>
      <c r="F2730" s="11">
        <v>801</v>
      </c>
      <c r="G2730" s="11">
        <v>330</v>
      </c>
      <c r="H2730" s="11">
        <v>1131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2735</v>
      </c>
      <c r="D2731" s="10">
        <v>4</v>
      </c>
      <c r="E2731" s="10">
        <v>4</v>
      </c>
      <c r="F2731" s="11">
        <v>666</v>
      </c>
      <c r="G2731" s="11">
        <v>413</v>
      </c>
      <c r="H2731" s="11">
        <v>1079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2736</v>
      </c>
      <c r="D2732" s="10">
        <v>2</v>
      </c>
      <c r="E2732" s="10">
        <v>2</v>
      </c>
      <c r="F2732" s="11">
        <v>1160</v>
      </c>
      <c r="G2732" s="11">
        <v>0</v>
      </c>
      <c r="H2732" s="11">
        <v>1160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2737</v>
      </c>
      <c r="D2733" s="10">
        <v>1</v>
      </c>
      <c r="E2733" s="10">
        <v>1</v>
      </c>
      <c r="F2733" s="11">
        <v>800</v>
      </c>
      <c r="G2733" s="11">
        <v>0</v>
      </c>
      <c r="H2733" s="11">
        <v>800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2738</v>
      </c>
      <c r="D2734" s="10">
        <v>1</v>
      </c>
      <c r="E2734" s="10">
        <v>1</v>
      </c>
      <c r="F2734" s="11">
        <v>459</v>
      </c>
      <c r="G2734" s="11">
        <v>165</v>
      </c>
      <c r="H2734" s="11">
        <v>624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2739</v>
      </c>
      <c r="D2735" s="10">
        <v>1</v>
      </c>
      <c r="E2735" s="10">
        <v>1</v>
      </c>
      <c r="F2735" s="11">
        <v>410</v>
      </c>
      <c r="G2735" s="11">
        <v>83</v>
      </c>
      <c r="H2735" s="11">
        <v>493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2740</v>
      </c>
      <c r="D2736" s="10">
        <v>1</v>
      </c>
      <c r="E2736" s="10">
        <v>1</v>
      </c>
      <c r="F2736" s="11">
        <v>487</v>
      </c>
      <c r="G2736" s="11">
        <v>248</v>
      </c>
      <c r="H2736" s="11">
        <v>735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2741</v>
      </c>
      <c r="D2737" s="10">
        <v>1</v>
      </c>
      <c r="E2737" s="10">
        <v>1</v>
      </c>
      <c r="F2737" s="11">
        <v>460</v>
      </c>
      <c r="G2737" s="11">
        <v>83</v>
      </c>
      <c r="H2737" s="11">
        <v>543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2742</v>
      </c>
      <c r="D2738" s="10">
        <v>1</v>
      </c>
      <c r="E2738" s="10">
        <v>1</v>
      </c>
      <c r="F2738" s="11">
        <v>382</v>
      </c>
      <c r="G2738" s="11">
        <v>248</v>
      </c>
      <c r="H2738" s="11">
        <v>630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2743</v>
      </c>
      <c r="D2739" s="10">
        <v>4</v>
      </c>
      <c r="E2739" s="10">
        <v>1</v>
      </c>
      <c r="F2739" s="11">
        <v>454</v>
      </c>
      <c r="G2739" s="11">
        <v>0</v>
      </c>
      <c r="H2739" s="11">
        <v>454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2744</v>
      </c>
      <c r="D2740" s="10">
        <v>1</v>
      </c>
      <c r="E2740" s="10">
        <v>1</v>
      </c>
      <c r="F2740" s="11">
        <v>442</v>
      </c>
      <c r="G2740" s="11">
        <v>165</v>
      </c>
      <c r="H2740" s="11">
        <v>607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2745</v>
      </c>
      <c r="D2741" s="10">
        <v>1</v>
      </c>
      <c r="E2741" s="10">
        <v>1</v>
      </c>
      <c r="F2741" s="11">
        <v>406</v>
      </c>
      <c r="G2741" s="11">
        <v>83</v>
      </c>
      <c r="H2741" s="11">
        <v>489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2746</v>
      </c>
      <c r="D2742" s="10">
        <v>4</v>
      </c>
      <c r="E2742" s="10">
        <v>4</v>
      </c>
      <c r="F2742" s="11">
        <v>852</v>
      </c>
      <c r="G2742" s="11">
        <v>578</v>
      </c>
      <c r="H2742" s="11">
        <v>1430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2747</v>
      </c>
      <c r="D2743" s="10">
        <v>1</v>
      </c>
      <c r="E2743" s="10">
        <v>1</v>
      </c>
      <c r="F2743" s="11">
        <v>428</v>
      </c>
      <c r="G2743" s="11">
        <v>165</v>
      </c>
      <c r="H2743" s="11">
        <v>593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2748</v>
      </c>
      <c r="D2744" s="10">
        <v>2</v>
      </c>
      <c r="E2744" s="10">
        <v>2</v>
      </c>
      <c r="F2744" s="11">
        <v>427</v>
      </c>
      <c r="G2744" s="11">
        <v>248</v>
      </c>
      <c r="H2744" s="11">
        <v>675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2749</v>
      </c>
      <c r="D2745" s="10">
        <v>1</v>
      </c>
      <c r="E2745" s="10">
        <v>1</v>
      </c>
      <c r="F2745" s="11">
        <v>400</v>
      </c>
      <c r="G2745" s="11">
        <v>0</v>
      </c>
      <c r="H2745" s="11">
        <v>400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2750</v>
      </c>
      <c r="D2746" s="10">
        <v>2</v>
      </c>
      <c r="E2746" s="10">
        <v>2</v>
      </c>
      <c r="F2746" s="11">
        <v>1354</v>
      </c>
      <c r="G2746" s="11">
        <v>165</v>
      </c>
      <c r="H2746" s="11">
        <v>1519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2751</v>
      </c>
      <c r="D2747" s="10">
        <v>1</v>
      </c>
      <c r="E2747" s="10">
        <v>1</v>
      </c>
      <c r="F2747" s="11">
        <v>382</v>
      </c>
      <c r="G2747" s="11">
        <v>248</v>
      </c>
      <c r="H2747" s="11">
        <v>630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2752</v>
      </c>
      <c r="D2748" s="10">
        <v>2</v>
      </c>
      <c r="E2748" s="10">
        <v>2</v>
      </c>
      <c r="F2748" s="11">
        <v>488</v>
      </c>
      <c r="G2748" s="11">
        <v>248</v>
      </c>
      <c r="H2748" s="11">
        <v>736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2753</v>
      </c>
      <c r="D2749" s="10">
        <v>2</v>
      </c>
      <c r="E2749" s="10">
        <v>2</v>
      </c>
      <c r="F2749" s="11">
        <v>764</v>
      </c>
      <c r="G2749" s="11">
        <v>165</v>
      </c>
      <c r="H2749" s="11">
        <v>929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2754</v>
      </c>
      <c r="D2750" s="10">
        <v>2</v>
      </c>
      <c r="E2750" s="10">
        <v>2</v>
      </c>
      <c r="F2750" s="11">
        <v>774</v>
      </c>
      <c r="G2750" s="11">
        <v>248</v>
      </c>
      <c r="H2750" s="11">
        <v>1022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2755</v>
      </c>
      <c r="D2751" s="10">
        <v>2</v>
      </c>
      <c r="E2751" s="10">
        <v>2</v>
      </c>
      <c r="F2751" s="11">
        <v>650</v>
      </c>
      <c r="G2751" s="11">
        <v>248</v>
      </c>
      <c r="H2751" s="11">
        <v>898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2756</v>
      </c>
      <c r="D2752" s="10">
        <v>2</v>
      </c>
      <c r="E2752" s="10">
        <v>2</v>
      </c>
      <c r="F2752" s="11">
        <v>408</v>
      </c>
      <c r="G2752" s="11">
        <v>248</v>
      </c>
      <c r="H2752" s="11">
        <v>656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2757</v>
      </c>
      <c r="D2753" s="10">
        <v>1</v>
      </c>
      <c r="E2753" s="10">
        <v>1</v>
      </c>
      <c r="F2753" s="11">
        <v>440</v>
      </c>
      <c r="G2753" s="11">
        <v>165</v>
      </c>
      <c r="H2753" s="11">
        <v>605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2758</v>
      </c>
      <c r="D2754" s="10">
        <v>1</v>
      </c>
      <c r="E2754" s="10">
        <v>1</v>
      </c>
      <c r="F2754" s="11">
        <v>420</v>
      </c>
      <c r="G2754" s="11">
        <v>0</v>
      </c>
      <c r="H2754" s="11">
        <v>420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2759</v>
      </c>
      <c r="D2755" s="10">
        <v>1</v>
      </c>
      <c r="E2755" s="10">
        <v>1</v>
      </c>
      <c r="F2755" s="11">
        <v>410</v>
      </c>
      <c r="G2755" s="11">
        <v>0</v>
      </c>
      <c r="H2755" s="11">
        <v>410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2760</v>
      </c>
      <c r="D2756" s="10">
        <v>4</v>
      </c>
      <c r="E2756" s="10">
        <v>4</v>
      </c>
      <c r="F2756" s="11">
        <v>666</v>
      </c>
      <c r="G2756" s="11">
        <v>413</v>
      </c>
      <c r="H2756" s="11">
        <v>1079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2761</v>
      </c>
      <c r="D2757" s="10">
        <v>2</v>
      </c>
      <c r="E2757" s="10">
        <v>2</v>
      </c>
      <c r="F2757" s="11">
        <v>920</v>
      </c>
      <c r="G2757" s="11">
        <v>0</v>
      </c>
      <c r="H2757" s="11">
        <v>920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1918</v>
      </c>
      <c r="D2758" s="10">
        <v>1</v>
      </c>
      <c r="E2758" s="10">
        <v>1</v>
      </c>
      <c r="F2758" s="11">
        <v>500</v>
      </c>
      <c r="G2758" s="11">
        <v>165</v>
      </c>
      <c r="H2758" s="11">
        <v>665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2762</v>
      </c>
      <c r="D2759" s="10">
        <v>3</v>
      </c>
      <c r="E2759" s="10">
        <v>1</v>
      </c>
      <c r="F2759" s="11">
        <v>454</v>
      </c>
      <c r="G2759" s="11">
        <v>0</v>
      </c>
      <c r="H2759" s="11">
        <v>454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2763</v>
      </c>
      <c r="D2760" s="10">
        <v>5</v>
      </c>
      <c r="E2760" s="10">
        <v>5</v>
      </c>
      <c r="F2760" s="11">
        <v>1100</v>
      </c>
      <c r="G2760" s="11">
        <v>908</v>
      </c>
      <c r="H2760" s="11">
        <v>2008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2764</v>
      </c>
      <c r="D2761" s="10">
        <v>4</v>
      </c>
      <c r="E2761" s="10">
        <v>4</v>
      </c>
      <c r="F2761" s="11">
        <v>628</v>
      </c>
      <c r="G2761" s="11">
        <v>578</v>
      </c>
      <c r="H2761" s="11">
        <v>1206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2765</v>
      </c>
      <c r="D2762" s="10">
        <v>4</v>
      </c>
      <c r="E2762" s="10">
        <v>2</v>
      </c>
      <c r="F2762" s="11">
        <v>568</v>
      </c>
      <c r="G2762" s="11">
        <v>413</v>
      </c>
      <c r="H2762" s="11">
        <v>981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2766</v>
      </c>
      <c r="D2763" s="10">
        <v>3</v>
      </c>
      <c r="E2763" s="10">
        <v>1</v>
      </c>
      <c r="F2763" s="11">
        <v>454</v>
      </c>
      <c r="G2763" s="11">
        <v>0</v>
      </c>
      <c r="H2763" s="11">
        <v>454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2767</v>
      </c>
      <c r="D2764" s="10">
        <v>1</v>
      </c>
      <c r="E2764" s="10">
        <v>1</v>
      </c>
      <c r="F2764" s="11">
        <v>462</v>
      </c>
      <c r="G2764" s="11">
        <v>165</v>
      </c>
      <c r="H2764" s="11">
        <v>627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2768</v>
      </c>
      <c r="D2765" s="10">
        <v>1</v>
      </c>
      <c r="E2765" s="10">
        <v>1</v>
      </c>
      <c r="F2765" s="11">
        <v>540</v>
      </c>
      <c r="G2765" s="11">
        <v>165</v>
      </c>
      <c r="H2765" s="11">
        <v>705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6" t="s">
        <v>2769</v>
      </c>
      <c r="D2766" s="10">
        <v>4</v>
      </c>
      <c r="E2766" s="10">
        <v>4</v>
      </c>
      <c r="F2766" s="11">
        <v>108</v>
      </c>
      <c r="G2766" s="11">
        <v>495</v>
      </c>
      <c r="H2766" s="11">
        <v>603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2770</v>
      </c>
      <c r="D2767" s="10">
        <v>3</v>
      </c>
      <c r="E2767" s="10">
        <v>2</v>
      </c>
      <c r="F2767" s="11">
        <v>360</v>
      </c>
      <c r="G2767" s="11">
        <v>496</v>
      </c>
      <c r="H2767" s="11">
        <v>856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2771</v>
      </c>
      <c r="D2768" s="10">
        <v>1</v>
      </c>
      <c r="E2768" s="10">
        <v>1</v>
      </c>
      <c r="F2768" s="11">
        <v>336</v>
      </c>
      <c r="G2768" s="11">
        <v>165</v>
      </c>
      <c r="H2768" s="11">
        <v>501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2772</v>
      </c>
      <c r="D2769" s="10">
        <v>3</v>
      </c>
      <c r="E2769" s="10">
        <v>1</v>
      </c>
      <c r="F2769" s="11">
        <v>454</v>
      </c>
      <c r="G2769" s="11">
        <v>0</v>
      </c>
      <c r="H2769" s="11">
        <v>454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2773</v>
      </c>
      <c r="D2770" s="10">
        <v>4</v>
      </c>
      <c r="E2770" s="10">
        <v>4</v>
      </c>
      <c r="F2770" s="11">
        <v>324</v>
      </c>
      <c r="G2770" s="11">
        <v>413</v>
      </c>
      <c r="H2770" s="11">
        <v>737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2774</v>
      </c>
      <c r="D2771" s="10">
        <v>2</v>
      </c>
      <c r="E2771" s="10">
        <v>2</v>
      </c>
      <c r="F2771" s="11">
        <v>684</v>
      </c>
      <c r="G2771" s="11">
        <v>83</v>
      </c>
      <c r="H2771" s="11">
        <v>767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2775</v>
      </c>
      <c r="D2772" s="10">
        <v>2</v>
      </c>
      <c r="E2772" s="10">
        <v>2</v>
      </c>
      <c r="F2772" s="11">
        <v>668</v>
      </c>
      <c r="G2772" s="11">
        <v>330</v>
      </c>
      <c r="H2772" s="11">
        <v>998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2776</v>
      </c>
      <c r="D2773" s="10">
        <v>2</v>
      </c>
      <c r="E2773" s="10">
        <v>1</v>
      </c>
      <c r="F2773" s="11">
        <v>418</v>
      </c>
      <c r="G2773" s="11">
        <v>83</v>
      </c>
      <c r="H2773" s="11">
        <v>501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2777</v>
      </c>
      <c r="D2774" s="10">
        <v>1</v>
      </c>
      <c r="E2774" s="10">
        <v>1</v>
      </c>
      <c r="F2774" s="11">
        <v>310</v>
      </c>
      <c r="G2774" s="11">
        <v>165</v>
      </c>
      <c r="H2774" s="11">
        <v>475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2778</v>
      </c>
      <c r="D2775" s="10">
        <v>2</v>
      </c>
      <c r="E2775" s="10">
        <v>2</v>
      </c>
      <c r="F2775" s="11">
        <v>526</v>
      </c>
      <c r="G2775" s="11">
        <v>248</v>
      </c>
      <c r="H2775" s="11">
        <v>774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2779</v>
      </c>
      <c r="D2776" s="10">
        <v>1</v>
      </c>
      <c r="E2776" s="10">
        <v>1</v>
      </c>
      <c r="F2776" s="11">
        <v>382</v>
      </c>
      <c r="G2776" s="11">
        <v>248</v>
      </c>
      <c r="H2776" s="11">
        <v>630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2780</v>
      </c>
      <c r="D2777" s="10">
        <v>1</v>
      </c>
      <c r="E2777" s="10">
        <v>1</v>
      </c>
      <c r="F2777" s="11">
        <v>320</v>
      </c>
      <c r="G2777" s="11">
        <v>165</v>
      </c>
      <c r="H2777" s="11">
        <v>485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1930</v>
      </c>
      <c r="D2778" s="10">
        <v>1</v>
      </c>
      <c r="E2778" s="10">
        <v>1</v>
      </c>
      <c r="F2778" s="11">
        <v>440</v>
      </c>
      <c r="G2778" s="11">
        <v>248</v>
      </c>
      <c r="H2778" s="11">
        <v>688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2781</v>
      </c>
      <c r="D2779" s="10">
        <v>1</v>
      </c>
      <c r="E2779" s="10">
        <v>1</v>
      </c>
      <c r="F2779" s="11">
        <v>380</v>
      </c>
      <c r="G2779" s="11">
        <v>165</v>
      </c>
      <c r="H2779" s="11">
        <v>545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2782</v>
      </c>
      <c r="D2780" s="10">
        <v>1</v>
      </c>
      <c r="E2780" s="10">
        <v>1</v>
      </c>
      <c r="F2780" s="11">
        <v>430</v>
      </c>
      <c r="G2780" s="11">
        <v>165</v>
      </c>
      <c r="H2780" s="11">
        <v>595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2783</v>
      </c>
      <c r="D2781" s="10">
        <v>1</v>
      </c>
      <c r="E2781" s="10">
        <v>1</v>
      </c>
      <c r="F2781" s="11">
        <v>286</v>
      </c>
      <c r="G2781" s="11">
        <v>248</v>
      </c>
      <c r="H2781" s="11">
        <v>534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2784</v>
      </c>
      <c r="D2782" s="10">
        <v>2</v>
      </c>
      <c r="E2782" s="10">
        <v>1</v>
      </c>
      <c r="F2782" s="11">
        <v>310</v>
      </c>
      <c r="G2782" s="11">
        <v>248</v>
      </c>
      <c r="H2782" s="11">
        <v>558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2785</v>
      </c>
      <c r="D2783" s="10">
        <v>1</v>
      </c>
      <c r="E2783" s="10">
        <v>1</v>
      </c>
      <c r="F2783" s="11">
        <v>336</v>
      </c>
      <c r="G2783" s="11">
        <v>248</v>
      </c>
      <c r="H2783" s="11">
        <v>584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2786</v>
      </c>
      <c r="D2784" s="10">
        <v>1</v>
      </c>
      <c r="E2784" s="10">
        <v>1</v>
      </c>
      <c r="F2784" s="11">
        <v>424</v>
      </c>
      <c r="G2784" s="11">
        <v>248</v>
      </c>
      <c r="H2784" s="11">
        <v>672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2787</v>
      </c>
      <c r="D2785" s="10">
        <v>3</v>
      </c>
      <c r="E2785" s="10">
        <v>3</v>
      </c>
      <c r="F2785" s="11">
        <v>483</v>
      </c>
      <c r="G2785" s="11">
        <v>248</v>
      </c>
      <c r="H2785" s="11">
        <v>731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2788</v>
      </c>
      <c r="D2786" s="10">
        <v>1</v>
      </c>
      <c r="E2786" s="10">
        <v>1</v>
      </c>
      <c r="F2786" s="11">
        <v>348</v>
      </c>
      <c r="G2786" s="11">
        <v>165</v>
      </c>
      <c r="H2786" s="11">
        <v>513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2789</v>
      </c>
      <c r="D2787" s="10">
        <v>3</v>
      </c>
      <c r="E2787" s="10">
        <v>2</v>
      </c>
      <c r="F2787" s="11">
        <v>508</v>
      </c>
      <c r="G2787" s="11">
        <v>165</v>
      </c>
      <c r="H2787" s="11">
        <v>673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2790</v>
      </c>
      <c r="D2788" s="10">
        <v>2</v>
      </c>
      <c r="E2788" s="10">
        <v>2</v>
      </c>
      <c r="F2788" s="11">
        <v>380</v>
      </c>
      <c r="G2788" s="11">
        <v>413</v>
      </c>
      <c r="H2788" s="11">
        <v>793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2791</v>
      </c>
      <c r="D2789" s="10">
        <v>1</v>
      </c>
      <c r="E2789" s="10">
        <v>1</v>
      </c>
      <c r="F2789" s="11">
        <v>780</v>
      </c>
      <c r="G2789" s="11">
        <v>0</v>
      </c>
      <c r="H2789" s="11">
        <v>780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2792</v>
      </c>
      <c r="D2790" s="10">
        <v>1</v>
      </c>
      <c r="E2790" s="10">
        <v>1</v>
      </c>
      <c r="F2790" s="11">
        <v>358</v>
      </c>
      <c r="G2790" s="11">
        <v>165</v>
      </c>
      <c r="H2790" s="11">
        <v>523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2793</v>
      </c>
      <c r="D2791" s="10">
        <v>2</v>
      </c>
      <c r="E2791" s="10">
        <v>2</v>
      </c>
      <c r="F2791" s="11">
        <v>300</v>
      </c>
      <c r="G2791" s="11">
        <v>330</v>
      </c>
      <c r="H2791" s="11">
        <v>630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2794</v>
      </c>
      <c r="D2792" s="10">
        <v>2</v>
      </c>
      <c r="E2792" s="10">
        <v>2</v>
      </c>
      <c r="F2792" s="11">
        <v>217</v>
      </c>
      <c r="G2792" s="11">
        <v>248</v>
      </c>
      <c r="H2792" s="11">
        <v>465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2795</v>
      </c>
      <c r="D2793" s="10">
        <v>2</v>
      </c>
      <c r="E2793" s="10">
        <v>2</v>
      </c>
      <c r="F2793" s="11">
        <v>500</v>
      </c>
      <c r="G2793" s="11">
        <v>330</v>
      </c>
      <c r="H2793" s="11">
        <v>830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2796</v>
      </c>
      <c r="D2794" s="10">
        <v>1</v>
      </c>
      <c r="E2794" s="10">
        <v>1</v>
      </c>
      <c r="F2794" s="11">
        <v>310</v>
      </c>
      <c r="G2794" s="11">
        <v>248</v>
      </c>
      <c r="H2794" s="11">
        <v>558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2797</v>
      </c>
      <c r="D2795" s="10">
        <v>2</v>
      </c>
      <c r="E2795" s="10">
        <v>2</v>
      </c>
      <c r="F2795" s="11">
        <v>400</v>
      </c>
      <c r="G2795" s="11">
        <v>330</v>
      </c>
      <c r="H2795" s="11">
        <v>730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2798</v>
      </c>
      <c r="D2796" s="10">
        <v>3</v>
      </c>
      <c r="E2796" s="10">
        <v>1</v>
      </c>
      <c r="F2796" s="11">
        <v>454</v>
      </c>
      <c r="G2796" s="11">
        <v>0</v>
      </c>
      <c r="H2796" s="11">
        <v>454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2799</v>
      </c>
      <c r="D2797" s="10">
        <v>2</v>
      </c>
      <c r="E2797" s="10">
        <v>2</v>
      </c>
      <c r="F2797" s="11">
        <v>380</v>
      </c>
      <c r="G2797" s="11">
        <v>330</v>
      </c>
      <c r="H2797" s="11">
        <v>710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2800</v>
      </c>
      <c r="D2798" s="10">
        <v>3</v>
      </c>
      <c r="E2798" s="10">
        <v>3</v>
      </c>
      <c r="F2798" s="11">
        <v>321</v>
      </c>
      <c r="G2798" s="11">
        <v>578</v>
      </c>
      <c r="H2798" s="11">
        <v>899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2801</v>
      </c>
      <c r="D2799" s="10">
        <v>1</v>
      </c>
      <c r="E2799" s="10">
        <v>1</v>
      </c>
      <c r="F2799" s="11">
        <v>454</v>
      </c>
      <c r="G2799" s="11">
        <v>0</v>
      </c>
      <c r="H2799" s="11">
        <v>454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2802</v>
      </c>
      <c r="D2800" s="10">
        <v>1</v>
      </c>
      <c r="E2800" s="10">
        <v>1</v>
      </c>
      <c r="F2800" s="11">
        <v>400</v>
      </c>
      <c r="G2800" s="11">
        <v>165</v>
      </c>
      <c r="H2800" s="11">
        <v>565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2803</v>
      </c>
      <c r="D2801" s="10">
        <v>2</v>
      </c>
      <c r="E2801" s="10">
        <v>2</v>
      </c>
      <c r="F2801" s="11">
        <v>510</v>
      </c>
      <c r="G2801" s="11">
        <v>330</v>
      </c>
      <c r="H2801" s="11">
        <v>840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2804</v>
      </c>
      <c r="D2802" s="10">
        <v>4</v>
      </c>
      <c r="E2802" s="10">
        <v>4</v>
      </c>
      <c r="F2802" s="11">
        <v>420</v>
      </c>
      <c r="G2802" s="11">
        <v>413</v>
      </c>
      <c r="H2802" s="11">
        <v>833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2805</v>
      </c>
      <c r="D2803" s="10">
        <v>1</v>
      </c>
      <c r="E2803" s="10">
        <v>1</v>
      </c>
      <c r="F2803" s="11">
        <v>480</v>
      </c>
      <c r="G2803" s="11">
        <v>248</v>
      </c>
      <c r="H2803" s="11">
        <v>728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2806</v>
      </c>
      <c r="D2804" s="10">
        <v>3</v>
      </c>
      <c r="E2804" s="10">
        <v>3</v>
      </c>
      <c r="F2804" s="11">
        <v>540</v>
      </c>
      <c r="G2804" s="11">
        <v>248</v>
      </c>
      <c r="H2804" s="11">
        <v>788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2807</v>
      </c>
      <c r="D2805" s="10">
        <v>1</v>
      </c>
      <c r="E2805" s="10">
        <v>1</v>
      </c>
      <c r="F2805" s="11">
        <v>380</v>
      </c>
      <c r="G2805" s="11">
        <v>165</v>
      </c>
      <c r="H2805" s="11">
        <v>545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2808</v>
      </c>
      <c r="D2806" s="10">
        <v>2</v>
      </c>
      <c r="E2806" s="10">
        <v>2</v>
      </c>
      <c r="F2806" s="11">
        <v>232</v>
      </c>
      <c r="G2806" s="11">
        <v>413</v>
      </c>
      <c r="H2806" s="11">
        <v>645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9" t="s">
        <v>2809</v>
      </c>
      <c r="D2807" s="10">
        <v>1</v>
      </c>
      <c r="E2807" s="10">
        <v>1</v>
      </c>
      <c r="F2807" s="11">
        <v>580</v>
      </c>
      <c r="G2807" s="11">
        <v>248</v>
      </c>
      <c r="H2807" s="11">
        <v>828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9" t="s">
        <v>2810</v>
      </c>
      <c r="D2808" s="10">
        <v>1</v>
      </c>
      <c r="E2808" s="10">
        <v>1</v>
      </c>
      <c r="F2808" s="11">
        <v>330</v>
      </c>
      <c r="G2808" s="11">
        <v>165</v>
      </c>
      <c r="H2808" s="11">
        <v>495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9" t="s">
        <v>2811</v>
      </c>
      <c r="D2809" s="10">
        <v>1</v>
      </c>
      <c r="E2809" s="10">
        <v>1</v>
      </c>
      <c r="F2809" s="11">
        <v>384</v>
      </c>
      <c r="G2809" s="11">
        <v>165</v>
      </c>
      <c r="H2809" s="11">
        <v>549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9" t="s">
        <v>2812</v>
      </c>
      <c r="D2810" s="10">
        <v>1</v>
      </c>
      <c r="E2810" s="10">
        <v>1</v>
      </c>
      <c r="F2810" s="11">
        <v>386</v>
      </c>
      <c r="G2810" s="11">
        <v>165</v>
      </c>
      <c r="H2810" s="11">
        <v>551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9" t="s">
        <v>2813</v>
      </c>
      <c r="D2811" s="10">
        <v>2</v>
      </c>
      <c r="E2811" s="10">
        <v>2</v>
      </c>
      <c r="F2811" s="11">
        <v>282</v>
      </c>
      <c r="G2811" s="11">
        <v>330</v>
      </c>
      <c r="H2811" s="11">
        <v>612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9" t="s">
        <v>2814</v>
      </c>
      <c r="D2812" s="10">
        <v>2</v>
      </c>
      <c r="E2812" s="10">
        <v>2</v>
      </c>
      <c r="F2812" s="11">
        <v>482</v>
      </c>
      <c r="G2812" s="11">
        <v>413</v>
      </c>
      <c r="H2812" s="11">
        <v>895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15" t="s">
        <v>2815</v>
      </c>
      <c r="D2813" s="10">
        <v>4</v>
      </c>
      <c r="E2813" s="10">
        <v>4</v>
      </c>
      <c r="F2813" s="11">
        <v>336</v>
      </c>
      <c r="G2813" s="11">
        <v>660</v>
      </c>
      <c r="H2813" s="11">
        <v>996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15" t="s">
        <v>2816</v>
      </c>
      <c r="D2814" s="10">
        <v>2</v>
      </c>
      <c r="E2814" s="10">
        <v>2</v>
      </c>
      <c r="F2814" s="11">
        <v>1360</v>
      </c>
      <c r="G2814" s="11">
        <v>248</v>
      </c>
      <c r="H2814" s="11">
        <v>1608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15" t="s">
        <v>2817</v>
      </c>
      <c r="D2815" s="10">
        <v>3</v>
      </c>
      <c r="E2815" s="10">
        <v>3</v>
      </c>
      <c r="F2815" s="11">
        <v>407</v>
      </c>
      <c r="G2815" s="11">
        <v>331</v>
      </c>
      <c r="H2815" s="11">
        <v>738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15" t="s">
        <v>2818</v>
      </c>
      <c r="D2816" s="10">
        <v>1</v>
      </c>
      <c r="E2816" s="10">
        <v>1</v>
      </c>
      <c r="F2816" s="11">
        <v>284</v>
      </c>
      <c r="G2816" s="11">
        <v>248</v>
      </c>
      <c r="H2816" s="11">
        <v>532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15" t="s">
        <v>2819</v>
      </c>
      <c r="D2817" s="10">
        <v>7</v>
      </c>
      <c r="E2817" s="10">
        <v>4</v>
      </c>
      <c r="F2817" s="11">
        <v>783</v>
      </c>
      <c r="G2817" s="11">
        <v>331</v>
      </c>
      <c r="H2817" s="11">
        <v>1114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15" t="s">
        <v>2820</v>
      </c>
      <c r="D2818" s="10">
        <v>1</v>
      </c>
      <c r="E2818" s="10">
        <v>1</v>
      </c>
      <c r="F2818" s="11">
        <v>330</v>
      </c>
      <c r="G2818" s="11">
        <v>248</v>
      </c>
      <c r="H2818" s="11">
        <v>578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15" t="s">
        <v>2821</v>
      </c>
      <c r="D2819" s="10">
        <v>1</v>
      </c>
      <c r="E2819" s="10">
        <v>1</v>
      </c>
      <c r="F2819" s="11">
        <v>382</v>
      </c>
      <c r="G2819" s="11">
        <v>165</v>
      </c>
      <c r="H2819" s="11">
        <v>547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13" t="s">
        <v>2822</v>
      </c>
      <c r="D2820" s="10">
        <v>1</v>
      </c>
      <c r="E2820" s="10">
        <v>1</v>
      </c>
      <c r="F2820" s="11">
        <v>480</v>
      </c>
      <c r="G2820" s="11">
        <v>165</v>
      </c>
      <c r="H2820" s="11">
        <v>645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26" t="s">
        <v>2823</v>
      </c>
      <c r="D2821" s="10">
        <v>1</v>
      </c>
      <c r="E2821" s="10">
        <v>1</v>
      </c>
      <c r="F2821" s="11">
        <v>404</v>
      </c>
      <c r="G2821" s="11">
        <v>165</v>
      </c>
      <c r="H2821" s="11">
        <v>569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26" t="s">
        <v>2824</v>
      </c>
      <c r="D2822" s="10">
        <v>1</v>
      </c>
      <c r="E2822" s="10">
        <v>1</v>
      </c>
      <c r="F2822" s="11">
        <v>368</v>
      </c>
      <c r="G2822" s="11">
        <v>165</v>
      </c>
      <c r="H2822" s="11">
        <v>533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26" t="s">
        <v>2825</v>
      </c>
      <c r="D2823" s="10">
        <v>1</v>
      </c>
      <c r="E2823" s="10">
        <v>1</v>
      </c>
      <c r="F2823" s="11">
        <v>402</v>
      </c>
      <c r="G2823" s="11">
        <v>165</v>
      </c>
      <c r="H2823" s="11">
        <v>567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15" t="s">
        <v>2826</v>
      </c>
      <c r="D2824" s="10">
        <v>2</v>
      </c>
      <c r="E2824" s="10">
        <v>2</v>
      </c>
      <c r="F2824" s="11">
        <v>478</v>
      </c>
      <c r="G2824" s="11">
        <v>234</v>
      </c>
      <c r="H2824" s="11">
        <v>712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15" t="s">
        <v>2827</v>
      </c>
      <c r="D2825" s="10">
        <v>4</v>
      </c>
      <c r="E2825" s="10">
        <v>4</v>
      </c>
      <c r="F2825" s="11">
        <v>1440</v>
      </c>
      <c r="G2825" s="11">
        <v>495</v>
      </c>
      <c r="H2825" s="11">
        <v>1935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15" t="s">
        <v>2828</v>
      </c>
      <c r="D2826" s="10">
        <v>3</v>
      </c>
      <c r="E2826" s="10">
        <v>3</v>
      </c>
      <c r="F2826" s="11">
        <v>720</v>
      </c>
      <c r="G2826" s="11">
        <v>496</v>
      </c>
      <c r="H2826" s="11">
        <v>1216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15" t="s">
        <v>2829</v>
      </c>
      <c r="D2827" s="10">
        <v>1</v>
      </c>
      <c r="E2827" s="10">
        <v>1</v>
      </c>
      <c r="F2827" s="11">
        <v>700</v>
      </c>
      <c r="G2827" s="11">
        <v>83</v>
      </c>
      <c r="H2827" s="11">
        <v>783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15" t="s">
        <v>2830</v>
      </c>
      <c r="D2828" s="10">
        <v>2</v>
      </c>
      <c r="E2828" s="10">
        <v>2</v>
      </c>
      <c r="F2828" s="11">
        <v>552</v>
      </c>
      <c r="G2828" s="11">
        <v>165</v>
      </c>
      <c r="H2828" s="11">
        <v>717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15" t="s">
        <v>2831</v>
      </c>
      <c r="D2829" s="10">
        <v>1</v>
      </c>
      <c r="E2829" s="10">
        <v>1</v>
      </c>
      <c r="F2829" s="11">
        <v>420</v>
      </c>
      <c r="G2829" s="11">
        <v>165</v>
      </c>
      <c r="H2829" s="11">
        <v>585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15" t="s">
        <v>2832</v>
      </c>
      <c r="D2830" s="10">
        <v>3</v>
      </c>
      <c r="E2830" s="10">
        <v>3</v>
      </c>
      <c r="F2830" s="11">
        <v>711</v>
      </c>
      <c r="G2830" s="11">
        <v>165</v>
      </c>
      <c r="H2830" s="11">
        <v>876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15" t="s">
        <v>2833</v>
      </c>
      <c r="D2831" s="10">
        <v>4</v>
      </c>
      <c r="E2831" s="10">
        <v>4</v>
      </c>
      <c r="F2831" s="11">
        <v>1080</v>
      </c>
      <c r="G2831" s="11">
        <v>495</v>
      </c>
      <c r="H2831" s="11">
        <v>1575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15" t="s">
        <v>2834</v>
      </c>
      <c r="D2832" s="10">
        <v>1</v>
      </c>
      <c r="E2832" s="10">
        <v>1</v>
      </c>
      <c r="F2832" s="11">
        <v>380</v>
      </c>
      <c r="G2832" s="11">
        <v>248</v>
      </c>
      <c r="H2832" s="11">
        <v>628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15" t="s">
        <v>2835</v>
      </c>
      <c r="D2833" s="10">
        <v>1</v>
      </c>
      <c r="E2833" s="10">
        <v>1</v>
      </c>
      <c r="F2833" s="11">
        <v>480</v>
      </c>
      <c r="G2833" s="11">
        <v>0</v>
      </c>
      <c r="H2833" s="11">
        <v>480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15" t="s">
        <v>2836</v>
      </c>
      <c r="D2834" s="10">
        <v>2</v>
      </c>
      <c r="E2834" s="10">
        <v>2</v>
      </c>
      <c r="F2834" s="11">
        <v>864</v>
      </c>
      <c r="G2834" s="11">
        <v>413</v>
      </c>
      <c r="H2834" s="11">
        <v>1277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15" t="s">
        <v>2837</v>
      </c>
      <c r="D2835" s="10">
        <v>2</v>
      </c>
      <c r="E2835" s="10">
        <v>2</v>
      </c>
      <c r="F2835" s="11">
        <v>584</v>
      </c>
      <c r="G2835" s="11">
        <v>165</v>
      </c>
      <c r="H2835" s="11">
        <v>749</v>
      </c>
      <c r="I2835" s="9" t="s">
        <v>36</v>
      </c>
    </row>
    <row r="2836" ht="18" customHeight="1" spans="1:9">
      <c r="A2836" s="12" t="s">
        <v>20</v>
      </c>
      <c r="B2836" s="9">
        <v>2833</v>
      </c>
      <c r="C2836" s="15" t="s">
        <v>2838</v>
      </c>
      <c r="D2836" s="10">
        <v>1</v>
      </c>
      <c r="E2836" s="10">
        <v>1</v>
      </c>
      <c r="F2836" s="11">
        <v>265</v>
      </c>
      <c r="G2836" s="11">
        <v>165</v>
      </c>
      <c r="H2836" s="11">
        <v>430</v>
      </c>
      <c r="I2836" s="9" t="s">
        <v>36</v>
      </c>
    </row>
    <row r="2837" ht="18" customHeight="1" spans="1:9">
      <c r="A2837" s="12" t="s">
        <v>20</v>
      </c>
      <c r="B2837" s="9">
        <v>2834</v>
      </c>
      <c r="C2837" s="15" t="s">
        <v>2839</v>
      </c>
      <c r="D2837" s="10">
        <v>3</v>
      </c>
      <c r="E2837" s="10">
        <v>3</v>
      </c>
      <c r="F2837" s="11">
        <v>811</v>
      </c>
      <c r="G2837" s="11">
        <v>165</v>
      </c>
      <c r="H2837" s="11">
        <v>976</v>
      </c>
      <c r="I2837" s="9" t="s">
        <v>36</v>
      </c>
    </row>
    <row r="2838" ht="18" customHeight="1" spans="1:9">
      <c r="A2838" s="9" t="s">
        <v>21</v>
      </c>
      <c r="B2838" s="9">
        <v>2835</v>
      </c>
      <c r="C2838" s="6" t="s">
        <v>2840</v>
      </c>
      <c r="D2838" s="10">
        <v>1</v>
      </c>
      <c r="E2838" s="10">
        <v>1</v>
      </c>
      <c r="F2838" s="11">
        <v>477</v>
      </c>
      <c r="G2838" s="11">
        <v>0</v>
      </c>
      <c r="H2838" s="11">
        <v>477</v>
      </c>
      <c r="I2838" s="6" t="s">
        <v>36</v>
      </c>
    </row>
    <row r="2839" ht="18" customHeight="1" spans="1:9">
      <c r="A2839" s="9" t="s">
        <v>21</v>
      </c>
      <c r="B2839" s="9">
        <v>2836</v>
      </c>
      <c r="C2839" s="6" t="s">
        <v>2841</v>
      </c>
      <c r="D2839" s="10">
        <v>1</v>
      </c>
      <c r="E2839" s="10">
        <v>1</v>
      </c>
      <c r="F2839" s="11">
        <v>477</v>
      </c>
      <c r="G2839" s="11">
        <v>0</v>
      </c>
      <c r="H2839" s="11">
        <v>477</v>
      </c>
      <c r="I2839" s="6" t="s">
        <v>36</v>
      </c>
    </row>
    <row r="2840" ht="18" customHeight="1" spans="1:9">
      <c r="A2840" s="9" t="s">
        <v>21</v>
      </c>
      <c r="B2840" s="9">
        <v>2837</v>
      </c>
      <c r="C2840" s="6" t="s">
        <v>2842</v>
      </c>
      <c r="D2840" s="10">
        <v>1</v>
      </c>
      <c r="E2840" s="10">
        <v>1</v>
      </c>
      <c r="F2840" s="11">
        <v>627</v>
      </c>
      <c r="G2840" s="11">
        <v>165</v>
      </c>
      <c r="H2840" s="11">
        <v>792</v>
      </c>
      <c r="I2840" s="6" t="s">
        <v>36</v>
      </c>
    </row>
    <row r="2841" ht="18" customHeight="1" spans="1:9">
      <c r="A2841" s="9" t="s">
        <v>21</v>
      </c>
      <c r="B2841" s="9">
        <v>2838</v>
      </c>
      <c r="C2841" s="6" t="s">
        <v>2843</v>
      </c>
      <c r="D2841" s="10">
        <v>1</v>
      </c>
      <c r="E2841" s="10">
        <v>1</v>
      </c>
      <c r="F2841" s="11">
        <v>447</v>
      </c>
      <c r="G2841" s="11">
        <v>0</v>
      </c>
      <c r="H2841" s="11">
        <v>447</v>
      </c>
      <c r="I2841" s="6" t="s">
        <v>36</v>
      </c>
    </row>
    <row r="2842" ht="18" customHeight="1" spans="1:9">
      <c r="A2842" s="9" t="s">
        <v>21</v>
      </c>
      <c r="B2842" s="9">
        <v>2839</v>
      </c>
      <c r="C2842" s="6" t="s">
        <v>2844</v>
      </c>
      <c r="D2842" s="10">
        <v>1</v>
      </c>
      <c r="E2842" s="10">
        <v>1</v>
      </c>
      <c r="F2842" s="11">
        <v>567</v>
      </c>
      <c r="G2842" s="11">
        <v>165</v>
      </c>
      <c r="H2842" s="11">
        <v>732</v>
      </c>
      <c r="I2842" s="6" t="s">
        <v>36</v>
      </c>
    </row>
    <row r="2843" ht="18" customHeight="1" spans="1:9">
      <c r="A2843" s="9" t="s">
        <v>21</v>
      </c>
      <c r="B2843" s="9">
        <v>2840</v>
      </c>
      <c r="C2843" s="6" t="s">
        <v>2845</v>
      </c>
      <c r="D2843" s="10">
        <v>1</v>
      </c>
      <c r="E2843" s="10">
        <v>1</v>
      </c>
      <c r="F2843" s="11">
        <v>527</v>
      </c>
      <c r="G2843" s="11">
        <v>165</v>
      </c>
      <c r="H2843" s="11">
        <v>692</v>
      </c>
      <c r="I2843" s="6" t="s">
        <v>36</v>
      </c>
    </row>
    <row r="2844" ht="18" customHeight="1" spans="1:9">
      <c r="A2844" s="9" t="s">
        <v>21</v>
      </c>
      <c r="B2844" s="9">
        <v>2841</v>
      </c>
      <c r="C2844" s="6" t="s">
        <v>2846</v>
      </c>
      <c r="D2844" s="10">
        <v>1</v>
      </c>
      <c r="E2844" s="10">
        <v>1</v>
      </c>
      <c r="F2844" s="11">
        <v>347</v>
      </c>
      <c r="G2844" s="11">
        <v>83</v>
      </c>
      <c r="H2844" s="11">
        <v>430</v>
      </c>
      <c r="I2844" s="6" t="s">
        <v>36</v>
      </c>
    </row>
    <row r="2845" ht="18" customHeight="1" spans="1:9">
      <c r="A2845" s="9" t="s">
        <v>21</v>
      </c>
      <c r="B2845" s="9">
        <v>2842</v>
      </c>
      <c r="C2845" s="6" t="s">
        <v>2847</v>
      </c>
      <c r="D2845" s="10">
        <v>3</v>
      </c>
      <c r="E2845" s="10">
        <v>1</v>
      </c>
      <c r="F2845" s="11">
        <v>460</v>
      </c>
      <c r="G2845" s="11">
        <v>248</v>
      </c>
      <c r="H2845" s="11">
        <v>708</v>
      </c>
      <c r="I2845" s="6" t="s">
        <v>36</v>
      </c>
    </row>
    <row r="2846" ht="18" customHeight="1" spans="1:9">
      <c r="A2846" s="9" t="s">
        <v>21</v>
      </c>
      <c r="B2846" s="9">
        <v>2843</v>
      </c>
      <c r="C2846" s="27" t="s">
        <v>2848</v>
      </c>
      <c r="D2846" s="10">
        <v>2</v>
      </c>
      <c r="E2846" s="10">
        <v>1</v>
      </c>
      <c r="F2846" s="11">
        <v>487</v>
      </c>
      <c r="G2846" s="11">
        <v>0</v>
      </c>
      <c r="H2846" s="11">
        <v>487</v>
      </c>
      <c r="I2846" s="6" t="s">
        <v>36</v>
      </c>
    </row>
    <row r="2847" ht="18" customHeight="1" spans="1:9">
      <c r="A2847" s="9" t="s">
        <v>21</v>
      </c>
      <c r="B2847" s="9">
        <v>2844</v>
      </c>
      <c r="C2847" s="6" t="s">
        <v>2849</v>
      </c>
      <c r="D2847" s="10">
        <v>1</v>
      </c>
      <c r="E2847" s="10">
        <v>1</v>
      </c>
      <c r="F2847" s="11">
        <v>827</v>
      </c>
      <c r="G2847" s="11">
        <v>248</v>
      </c>
      <c r="H2847" s="11">
        <v>1075</v>
      </c>
      <c r="I2847" s="6" t="s">
        <v>36</v>
      </c>
    </row>
    <row r="2848" ht="18" customHeight="1" spans="1:9">
      <c r="A2848" s="9" t="s">
        <v>21</v>
      </c>
      <c r="B2848" s="9">
        <v>2845</v>
      </c>
      <c r="C2848" s="6" t="s">
        <v>2850</v>
      </c>
      <c r="D2848" s="10">
        <v>2</v>
      </c>
      <c r="E2848" s="10">
        <v>2</v>
      </c>
      <c r="F2848" s="11">
        <v>782</v>
      </c>
      <c r="G2848" s="11">
        <v>413</v>
      </c>
      <c r="H2848" s="11">
        <v>1195</v>
      </c>
      <c r="I2848" s="6" t="s">
        <v>36</v>
      </c>
    </row>
    <row r="2849" ht="18" customHeight="1" spans="1:9">
      <c r="A2849" s="9" t="s">
        <v>21</v>
      </c>
      <c r="B2849" s="9">
        <v>2846</v>
      </c>
      <c r="C2849" s="6" t="s">
        <v>2851</v>
      </c>
      <c r="D2849" s="10">
        <v>1</v>
      </c>
      <c r="E2849" s="10">
        <v>1</v>
      </c>
      <c r="F2849" s="11">
        <v>610</v>
      </c>
      <c r="G2849" s="11">
        <v>165</v>
      </c>
      <c r="H2849" s="11">
        <v>775</v>
      </c>
      <c r="I2849" s="6" t="s">
        <v>36</v>
      </c>
    </row>
    <row r="2850" ht="18" customHeight="1" spans="1:9">
      <c r="A2850" s="9" t="s">
        <v>21</v>
      </c>
      <c r="B2850" s="9">
        <v>2847</v>
      </c>
      <c r="C2850" s="6" t="s">
        <v>2852</v>
      </c>
      <c r="D2850" s="10">
        <v>1</v>
      </c>
      <c r="E2850" s="10">
        <v>1</v>
      </c>
      <c r="F2850" s="11">
        <v>527</v>
      </c>
      <c r="G2850" s="11">
        <v>248</v>
      </c>
      <c r="H2850" s="11">
        <v>775</v>
      </c>
      <c r="I2850" s="6" t="s">
        <v>36</v>
      </c>
    </row>
    <row r="2851" ht="18" customHeight="1" spans="1:9">
      <c r="A2851" s="9" t="s">
        <v>21</v>
      </c>
      <c r="B2851" s="9">
        <v>2848</v>
      </c>
      <c r="C2851" s="6" t="s">
        <v>2853</v>
      </c>
      <c r="D2851" s="10">
        <v>2</v>
      </c>
      <c r="E2851" s="10">
        <v>2</v>
      </c>
      <c r="F2851" s="11">
        <v>704</v>
      </c>
      <c r="G2851" s="11">
        <v>165</v>
      </c>
      <c r="H2851" s="11">
        <v>869</v>
      </c>
      <c r="I2851" s="6" t="s">
        <v>36</v>
      </c>
    </row>
    <row r="2852" ht="18" customHeight="1" spans="1:9">
      <c r="A2852" s="9" t="s">
        <v>21</v>
      </c>
      <c r="B2852" s="9">
        <v>2849</v>
      </c>
      <c r="C2852" s="6" t="s">
        <v>2854</v>
      </c>
      <c r="D2852" s="10">
        <v>3</v>
      </c>
      <c r="E2852" s="10">
        <v>3</v>
      </c>
      <c r="F2852" s="11">
        <v>781</v>
      </c>
      <c r="G2852" s="11">
        <v>248</v>
      </c>
      <c r="H2852" s="11">
        <v>1029</v>
      </c>
      <c r="I2852" s="6" t="s">
        <v>36</v>
      </c>
    </row>
    <row r="2853" ht="18" customHeight="1" spans="1:9">
      <c r="A2853" s="9" t="s">
        <v>21</v>
      </c>
      <c r="B2853" s="9">
        <v>2850</v>
      </c>
      <c r="C2853" s="6" t="s">
        <v>2855</v>
      </c>
      <c r="D2853" s="10">
        <v>2</v>
      </c>
      <c r="E2853" s="10">
        <v>2</v>
      </c>
      <c r="F2853" s="11">
        <v>1034</v>
      </c>
      <c r="G2853" s="11">
        <v>331</v>
      </c>
      <c r="H2853" s="11">
        <v>1365</v>
      </c>
      <c r="I2853" s="6" t="s">
        <v>36</v>
      </c>
    </row>
    <row r="2854" ht="18" customHeight="1" spans="1:9">
      <c r="A2854" s="9" t="s">
        <v>21</v>
      </c>
      <c r="B2854" s="9">
        <v>2851</v>
      </c>
      <c r="C2854" s="6" t="s">
        <v>2856</v>
      </c>
      <c r="D2854" s="10">
        <v>1</v>
      </c>
      <c r="E2854" s="10">
        <v>1</v>
      </c>
      <c r="F2854" s="11">
        <v>377</v>
      </c>
      <c r="G2854" s="11">
        <v>248</v>
      </c>
      <c r="H2854" s="11">
        <v>625</v>
      </c>
      <c r="I2854" s="6" t="s">
        <v>36</v>
      </c>
    </row>
    <row r="2855" ht="18" customHeight="1" spans="1:9">
      <c r="A2855" s="9" t="s">
        <v>21</v>
      </c>
      <c r="B2855" s="9">
        <v>2852</v>
      </c>
      <c r="C2855" s="6" t="s">
        <v>2857</v>
      </c>
      <c r="D2855" s="10">
        <v>2</v>
      </c>
      <c r="E2855" s="10">
        <v>2</v>
      </c>
      <c r="F2855" s="11">
        <v>1354</v>
      </c>
      <c r="G2855" s="11">
        <v>331</v>
      </c>
      <c r="H2855" s="11">
        <v>1685</v>
      </c>
      <c r="I2855" s="6" t="s">
        <v>36</v>
      </c>
    </row>
    <row r="2856" ht="18" customHeight="1" spans="1:9">
      <c r="A2856" s="9" t="s">
        <v>21</v>
      </c>
      <c r="B2856" s="9">
        <v>2853</v>
      </c>
      <c r="C2856" s="6" t="s">
        <v>2858</v>
      </c>
      <c r="D2856" s="10">
        <v>2</v>
      </c>
      <c r="E2856" s="10">
        <v>2</v>
      </c>
      <c r="F2856" s="11">
        <v>854</v>
      </c>
      <c r="G2856" s="11">
        <v>0</v>
      </c>
      <c r="H2856" s="11">
        <v>854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6" t="s">
        <v>2037</v>
      </c>
      <c r="D2857" s="10">
        <v>1</v>
      </c>
      <c r="E2857" s="10">
        <v>1</v>
      </c>
      <c r="F2857" s="11">
        <v>277</v>
      </c>
      <c r="G2857" s="11">
        <v>248</v>
      </c>
      <c r="H2857" s="11">
        <v>525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6" t="s">
        <v>2859</v>
      </c>
      <c r="D2858" s="10">
        <v>2</v>
      </c>
      <c r="E2858" s="10">
        <v>2</v>
      </c>
      <c r="F2858" s="11">
        <v>1054</v>
      </c>
      <c r="G2858" s="11">
        <v>248</v>
      </c>
      <c r="H2858" s="11">
        <v>1302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6" t="s">
        <v>2860</v>
      </c>
      <c r="D2859" s="10">
        <v>1</v>
      </c>
      <c r="E2859" s="10">
        <v>1</v>
      </c>
      <c r="F2859" s="11">
        <v>327</v>
      </c>
      <c r="G2859" s="11">
        <v>248</v>
      </c>
      <c r="H2859" s="11">
        <v>575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6" t="s">
        <v>2861</v>
      </c>
      <c r="D2860" s="10">
        <v>1</v>
      </c>
      <c r="E2860" s="10">
        <v>1</v>
      </c>
      <c r="F2860" s="11">
        <v>627</v>
      </c>
      <c r="G2860" s="11">
        <v>165</v>
      </c>
      <c r="H2860" s="11">
        <v>792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6" t="s">
        <v>2862</v>
      </c>
      <c r="D2861" s="10">
        <v>1</v>
      </c>
      <c r="E2861" s="10">
        <v>1</v>
      </c>
      <c r="F2861" s="11">
        <v>327</v>
      </c>
      <c r="G2861" s="11">
        <v>0</v>
      </c>
      <c r="H2861" s="11">
        <v>327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6" t="s">
        <v>2863</v>
      </c>
      <c r="D2862" s="10">
        <v>3</v>
      </c>
      <c r="E2862" s="10">
        <v>3</v>
      </c>
      <c r="F2862" s="11">
        <v>645</v>
      </c>
      <c r="G2862" s="11">
        <v>495</v>
      </c>
      <c r="H2862" s="11">
        <v>1140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6" t="s">
        <v>2864</v>
      </c>
      <c r="D2863" s="10">
        <v>1</v>
      </c>
      <c r="E2863" s="10">
        <v>1</v>
      </c>
      <c r="F2863" s="11">
        <v>527</v>
      </c>
      <c r="G2863" s="11">
        <v>248</v>
      </c>
      <c r="H2863" s="11">
        <v>775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6" t="s">
        <v>2865</v>
      </c>
      <c r="D2864" s="10">
        <v>1</v>
      </c>
      <c r="E2864" s="10">
        <v>1</v>
      </c>
      <c r="F2864" s="11">
        <v>527</v>
      </c>
      <c r="G2864" s="11">
        <v>0</v>
      </c>
      <c r="H2864" s="11">
        <v>527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6" t="s">
        <v>2866</v>
      </c>
      <c r="D2865" s="10">
        <v>3</v>
      </c>
      <c r="E2865" s="10">
        <v>3</v>
      </c>
      <c r="F2865" s="11">
        <v>780</v>
      </c>
      <c r="G2865" s="11">
        <v>413</v>
      </c>
      <c r="H2865" s="11">
        <v>1193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6" t="s">
        <v>2867</v>
      </c>
      <c r="D2866" s="10">
        <v>1</v>
      </c>
      <c r="E2866" s="10">
        <v>1</v>
      </c>
      <c r="F2866" s="11">
        <v>247</v>
      </c>
      <c r="G2866" s="11">
        <v>248</v>
      </c>
      <c r="H2866" s="11">
        <v>495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6" t="s">
        <v>2868</v>
      </c>
      <c r="D2867" s="10">
        <v>1</v>
      </c>
      <c r="E2867" s="10">
        <v>1</v>
      </c>
      <c r="F2867" s="11">
        <v>166</v>
      </c>
      <c r="G2867" s="11">
        <v>248</v>
      </c>
      <c r="H2867" s="11">
        <v>414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6" t="s">
        <v>2869</v>
      </c>
      <c r="D2868" s="10">
        <v>2</v>
      </c>
      <c r="E2868" s="10">
        <v>2</v>
      </c>
      <c r="F2868" s="11">
        <v>724</v>
      </c>
      <c r="G2868" s="11">
        <v>413</v>
      </c>
      <c r="H2868" s="11">
        <v>1137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6" t="s">
        <v>2870</v>
      </c>
      <c r="D2869" s="10">
        <v>1</v>
      </c>
      <c r="E2869" s="10">
        <v>1</v>
      </c>
      <c r="F2869" s="11">
        <v>727</v>
      </c>
      <c r="G2869" s="11">
        <v>165</v>
      </c>
      <c r="H2869" s="11">
        <v>892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6" t="s">
        <v>2871</v>
      </c>
      <c r="D2870" s="10">
        <v>1</v>
      </c>
      <c r="E2870" s="10">
        <v>1</v>
      </c>
      <c r="F2870" s="11">
        <v>591</v>
      </c>
      <c r="G2870" s="11">
        <v>165</v>
      </c>
      <c r="H2870" s="11">
        <v>756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6" t="s">
        <v>2872</v>
      </c>
      <c r="D2871" s="10">
        <v>2</v>
      </c>
      <c r="E2871" s="10">
        <v>2</v>
      </c>
      <c r="F2871" s="11">
        <v>1074</v>
      </c>
      <c r="G2871" s="11">
        <v>330</v>
      </c>
      <c r="H2871" s="11">
        <v>1404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6" t="s">
        <v>2873</v>
      </c>
      <c r="D2872" s="10">
        <v>3</v>
      </c>
      <c r="E2872" s="10">
        <v>2</v>
      </c>
      <c r="F2872" s="11">
        <v>288</v>
      </c>
      <c r="G2872" s="11">
        <v>413</v>
      </c>
      <c r="H2872" s="11">
        <v>701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6" t="s">
        <v>2874</v>
      </c>
      <c r="D2873" s="10">
        <v>3</v>
      </c>
      <c r="E2873" s="10">
        <v>3</v>
      </c>
      <c r="F2873" s="11">
        <v>660</v>
      </c>
      <c r="G2873" s="11">
        <v>413</v>
      </c>
      <c r="H2873" s="11">
        <v>1073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6" t="s">
        <v>2875</v>
      </c>
      <c r="D2874" s="10">
        <v>1</v>
      </c>
      <c r="E2874" s="10">
        <v>1</v>
      </c>
      <c r="F2874" s="11">
        <v>427</v>
      </c>
      <c r="G2874" s="11">
        <v>248</v>
      </c>
      <c r="H2874" s="11">
        <v>675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6" t="s">
        <v>2876</v>
      </c>
      <c r="D2875" s="10">
        <v>2</v>
      </c>
      <c r="E2875" s="10">
        <v>2</v>
      </c>
      <c r="F2875" s="11">
        <v>740</v>
      </c>
      <c r="G2875" s="11">
        <v>413</v>
      </c>
      <c r="H2875" s="11">
        <v>1153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6" t="s">
        <v>2877</v>
      </c>
      <c r="D2876" s="10">
        <v>1</v>
      </c>
      <c r="E2876" s="10">
        <v>1</v>
      </c>
      <c r="F2876" s="11">
        <v>264</v>
      </c>
      <c r="G2876" s="11">
        <v>165</v>
      </c>
      <c r="H2876" s="11">
        <v>429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6" t="s">
        <v>2878</v>
      </c>
      <c r="D2877" s="10">
        <v>1</v>
      </c>
      <c r="E2877" s="10">
        <v>1</v>
      </c>
      <c r="F2877" s="11">
        <v>327</v>
      </c>
      <c r="G2877" s="11">
        <v>83</v>
      </c>
      <c r="H2877" s="11">
        <v>410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6" t="s">
        <v>2879</v>
      </c>
      <c r="D2878" s="10">
        <v>3</v>
      </c>
      <c r="E2878" s="10">
        <v>3</v>
      </c>
      <c r="F2878" s="11">
        <v>831</v>
      </c>
      <c r="G2878" s="11">
        <v>578</v>
      </c>
      <c r="H2878" s="11">
        <v>1409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6" t="s">
        <v>2880</v>
      </c>
      <c r="D2879" s="10">
        <v>3</v>
      </c>
      <c r="E2879" s="10">
        <v>3</v>
      </c>
      <c r="F2879" s="11">
        <v>927</v>
      </c>
      <c r="G2879" s="11">
        <v>413</v>
      </c>
      <c r="H2879" s="11">
        <v>1340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6" t="s">
        <v>2881</v>
      </c>
      <c r="D2880" s="10">
        <v>2</v>
      </c>
      <c r="E2880" s="10">
        <v>2</v>
      </c>
      <c r="F2880" s="11">
        <v>532</v>
      </c>
      <c r="G2880" s="11">
        <v>330</v>
      </c>
      <c r="H2880" s="11">
        <v>862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9" t="s">
        <v>2882</v>
      </c>
      <c r="D2881" s="10">
        <v>1</v>
      </c>
      <c r="E2881" s="10">
        <v>1</v>
      </c>
      <c r="F2881" s="11">
        <v>527</v>
      </c>
      <c r="G2881" s="11">
        <v>248</v>
      </c>
      <c r="H2881" s="11">
        <v>775</v>
      </c>
      <c r="I2881" s="9" t="s">
        <v>36</v>
      </c>
    </row>
    <row r="2882" ht="18" customHeight="1" spans="1:9">
      <c r="A2882" s="9" t="s">
        <v>21</v>
      </c>
      <c r="B2882" s="9">
        <v>2879</v>
      </c>
      <c r="C2882" s="6" t="s">
        <v>2883</v>
      </c>
      <c r="D2882" s="10">
        <v>1</v>
      </c>
      <c r="E2882" s="10">
        <v>1</v>
      </c>
      <c r="F2882" s="11">
        <v>527</v>
      </c>
      <c r="G2882" s="11">
        <v>165</v>
      </c>
      <c r="H2882" s="11">
        <v>692</v>
      </c>
      <c r="I2882" s="9" t="s">
        <v>36</v>
      </c>
    </row>
    <row r="2883" ht="18" customHeight="1" spans="1:9">
      <c r="A2883" s="9" t="s">
        <v>21</v>
      </c>
      <c r="B2883" s="9">
        <v>2880</v>
      </c>
      <c r="C2883" s="9" t="s">
        <v>2884</v>
      </c>
      <c r="D2883" s="10">
        <v>1</v>
      </c>
      <c r="E2883" s="10">
        <v>1</v>
      </c>
      <c r="F2883" s="11">
        <v>247</v>
      </c>
      <c r="G2883" s="11">
        <v>248</v>
      </c>
      <c r="H2883" s="11">
        <v>495</v>
      </c>
      <c r="I2883" s="9" t="s">
        <v>36</v>
      </c>
    </row>
    <row r="2884" ht="18" customHeight="1" spans="1:9">
      <c r="A2884" s="9" t="s">
        <v>21</v>
      </c>
      <c r="B2884" s="9">
        <v>2881</v>
      </c>
      <c r="C2884" s="9" t="s">
        <v>2885</v>
      </c>
      <c r="D2884" s="10">
        <v>2</v>
      </c>
      <c r="E2884" s="10">
        <v>2</v>
      </c>
      <c r="F2884" s="11">
        <v>1454</v>
      </c>
      <c r="G2884" s="11">
        <v>165</v>
      </c>
      <c r="H2884" s="11">
        <v>1619</v>
      </c>
      <c r="I2884" s="9" t="s">
        <v>36</v>
      </c>
    </row>
    <row r="2885" ht="18" customHeight="1" spans="1:9">
      <c r="A2885" s="6" t="s">
        <v>21</v>
      </c>
      <c r="B2885" s="9">
        <v>2882</v>
      </c>
      <c r="C2885" s="9" t="s">
        <v>2886</v>
      </c>
      <c r="D2885" s="10">
        <v>3</v>
      </c>
      <c r="E2885" s="10">
        <v>3</v>
      </c>
      <c r="F2885" s="11">
        <v>588</v>
      </c>
      <c r="G2885" s="11">
        <v>537</v>
      </c>
      <c r="H2885" s="11">
        <v>1125</v>
      </c>
      <c r="I2885" s="9" t="s">
        <v>36</v>
      </c>
    </row>
    <row r="2886" ht="18" customHeight="1" spans="1:9">
      <c r="A2886" s="6" t="s">
        <v>21</v>
      </c>
      <c r="B2886" s="9">
        <v>2883</v>
      </c>
      <c r="C2886" s="12" t="s">
        <v>2887</v>
      </c>
      <c r="D2886" s="10">
        <v>3</v>
      </c>
      <c r="E2886" s="10">
        <v>3</v>
      </c>
      <c r="F2886" s="11">
        <v>768</v>
      </c>
      <c r="G2886" s="11">
        <v>165</v>
      </c>
      <c r="H2886" s="11">
        <v>933</v>
      </c>
      <c r="I2886" s="9" t="s">
        <v>36</v>
      </c>
    </row>
    <row r="2887" ht="18" customHeight="1" spans="1:9">
      <c r="A2887" s="6" t="s">
        <v>21</v>
      </c>
      <c r="B2887" s="9">
        <v>2884</v>
      </c>
      <c r="C2887" s="12" t="s">
        <v>2888</v>
      </c>
      <c r="D2887" s="10">
        <v>1</v>
      </c>
      <c r="E2887" s="10">
        <v>1</v>
      </c>
      <c r="F2887" s="11">
        <v>827</v>
      </c>
      <c r="G2887" s="11">
        <v>83</v>
      </c>
      <c r="H2887" s="11">
        <v>910</v>
      </c>
      <c r="I2887" s="9" t="s">
        <v>36</v>
      </c>
    </row>
    <row r="2888" ht="18" customHeight="1" spans="1:9">
      <c r="A2888" s="6" t="s">
        <v>21</v>
      </c>
      <c r="B2888" s="9">
        <v>2885</v>
      </c>
      <c r="C2888" s="15" t="s">
        <v>2889</v>
      </c>
      <c r="D2888" s="10">
        <v>1</v>
      </c>
      <c r="E2888" s="10">
        <v>1</v>
      </c>
      <c r="F2888" s="11">
        <v>492</v>
      </c>
      <c r="G2888" s="11">
        <v>248</v>
      </c>
      <c r="H2888" s="11">
        <v>740</v>
      </c>
      <c r="I2888" s="9" t="s">
        <v>36</v>
      </c>
    </row>
    <row r="2889" ht="18" customHeight="1" spans="1:9">
      <c r="A2889" s="15" t="s">
        <v>21</v>
      </c>
      <c r="B2889" s="9">
        <v>2886</v>
      </c>
      <c r="C2889" s="15" t="s">
        <v>2890</v>
      </c>
      <c r="D2889" s="10">
        <v>1</v>
      </c>
      <c r="E2889" s="10">
        <v>1</v>
      </c>
      <c r="F2889" s="11">
        <v>507</v>
      </c>
      <c r="G2889" s="11">
        <v>0</v>
      </c>
      <c r="H2889" s="11">
        <v>507</v>
      </c>
      <c r="I2889" s="9" t="s">
        <v>36</v>
      </c>
    </row>
    <row r="2890" ht="18" customHeight="1" spans="1:9">
      <c r="A2890" s="15" t="s">
        <v>21</v>
      </c>
      <c r="B2890" s="9">
        <v>2887</v>
      </c>
      <c r="C2890" s="15" t="s">
        <v>2891</v>
      </c>
      <c r="D2890" s="10">
        <v>1</v>
      </c>
      <c r="E2890" s="10">
        <v>1</v>
      </c>
      <c r="F2890" s="11">
        <v>437</v>
      </c>
      <c r="G2890" s="11">
        <v>83</v>
      </c>
      <c r="H2890" s="11">
        <v>520</v>
      </c>
      <c r="I2890" s="9" t="s">
        <v>36</v>
      </c>
    </row>
    <row r="2891" ht="18" customHeight="1" spans="1:9">
      <c r="A2891" s="15" t="s">
        <v>21</v>
      </c>
      <c r="B2891" s="9">
        <v>2888</v>
      </c>
      <c r="C2891" s="15" t="s">
        <v>2892</v>
      </c>
      <c r="D2891" s="10">
        <v>1</v>
      </c>
      <c r="E2891" s="10">
        <v>1</v>
      </c>
      <c r="F2891" s="11">
        <v>572</v>
      </c>
      <c r="G2891" s="11">
        <v>165</v>
      </c>
      <c r="H2891" s="11">
        <v>737</v>
      </c>
      <c r="I2891" s="9" t="s">
        <v>36</v>
      </c>
    </row>
    <row r="2892" ht="18" customHeight="1" spans="1:9">
      <c r="A2892" s="15" t="s">
        <v>21</v>
      </c>
      <c r="B2892" s="9">
        <v>2889</v>
      </c>
      <c r="C2892" s="15" t="s">
        <v>2893</v>
      </c>
      <c r="D2892" s="10">
        <v>2</v>
      </c>
      <c r="E2892" s="10">
        <v>2</v>
      </c>
      <c r="F2892" s="11">
        <v>854</v>
      </c>
      <c r="G2892" s="11">
        <v>165</v>
      </c>
      <c r="H2892" s="11">
        <v>1019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9" t="s">
        <v>2894</v>
      </c>
      <c r="D2893" s="10">
        <v>1</v>
      </c>
      <c r="E2893" s="10">
        <v>1</v>
      </c>
      <c r="F2893" s="11">
        <v>429</v>
      </c>
      <c r="G2893" s="11">
        <v>0</v>
      </c>
      <c r="H2893" s="11">
        <v>429</v>
      </c>
      <c r="I2893" s="9" t="s">
        <v>36</v>
      </c>
    </row>
    <row r="2894" ht="18" customHeight="1" spans="1:9">
      <c r="A2894" s="9" t="s">
        <v>21</v>
      </c>
      <c r="B2894" s="9">
        <v>2891</v>
      </c>
      <c r="C2894" s="9" t="s">
        <v>2895</v>
      </c>
      <c r="D2894" s="10">
        <v>2</v>
      </c>
      <c r="E2894" s="10">
        <v>2</v>
      </c>
      <c r="F2894" s="11">
        <v>804</v>
      </c>
      <c r="G2894" s="11">
        <v>248</v>
      </c>
      <c r="H2894" s="11">
        <v>1052</v>
      </c>
      <c r="I2894" s="9" t="s">
        <v>36</v>
      </c>
    </row>
    <row r="2895" ht="18" customHeight="1" spans="1:9">
      <c r="A2895" s="9" t="s">
        <v>21</v>
      </c>
      <c r="B2895" s="9">
        <v>2892</v>
      </c>
      <c r="C2895" s="9" t="s">
        <v>2896</v>
      </c>
      <c r="D2895" s="10">
        <v>1</v>
      </c>
      <c r="E2895" s="10">
        <v>1</v>
      </c>
      <c r="F2895" s="11">
        <v>181</v>
      </c>
      <c r="G2895" s="11">
        <v>248</v>
      </c>
      <c r="H2895" s="11">
        <v>429</v>
      </c>
      <c r="I2895" s="9" t="s">
        <v>36</v>
      </c>
    </row>
    <row r="2896" ht="18" customHeight="1" spans="1:9">
      <c r="A2896" s="9" t="s">
        <v>21</v>
      </c>
      <c r="B2896" s="9">
        <v>2893</v>
      </c>
      <c r="C2896" s="9" t="s">
        <v>2897</v>
      </c>
      <c r="D2896" s="10">
        <v>1</v>
      </c>
      <c r="E2896" s="10">
        <v>1</v>
      </c>
      <c r="F2896" s="11">
        <v>181</v>
      </c>
      <c r="G2896" s="11">
        <v>248</v>
      </c>
      <c r="H2896" s="11">
        <v>429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9" t="s">
        <v>2898</v>
      </c>
      <c r="D2897" s="10">
        <v>5</v>
      </c>
      <c r="E2897" s="10">
        <v>5</v>
      </c>
      <c r="F2897" s="11">
        <v>1045</v>
      </c>
      <c r="G2897" s="11">
        <v>660</v>
      </c>
      <c r="H2897" s="11">
        <v>1705</v>
      </c>
      <c r="I2897" s="9" t="s">
        <v>36</v>
      </c>
    </row>
    <row r="2898" ht="18" customHeight="1" spans="1:9">
      <c r="A2898" s="9" t="s">
        <v>21</v>
      </c>
      <c r="B2898" s="9">
        <v>2895</v>
      </c>
      <c r="C2898" s="9" t="s">
        <v>2899</v>
      </c>
      <c r="D2898" s="10">
        <v>3</v>
      </c>
      <c r="E2898" s="10">
        <v>3</v>
      </c>
      <c r="F2898" s="11">
        <v>1197</v>
      </c>
      <c r="G2898" s="11">
        <v>495</v>
      </c>
      <c r="H2898" s="11">
        <v>1692</v>
      </c>
      <c r="I2898" s="9" t="s">
        <v>36</v>
      </c>
    </row>
    <row r="2899" ht="18" customHeight="1" spans="1:9">
      <c r="A2899" s="9" t="s">
        <v>21</v>
      </c>
      <c r="B2899" s="9">
        <v>2896</v>
      </c>
      <c r="C2899" s="9" t="s">
        <v>2900</v>
      </c>
      <c r="D2899" s="10">
        <v>3</v>
      </c>
      <c r="E2899" s="10">
        <v>3</v>
      </c>
      <c r="F2899" s="11">
        <v>1181</v>
      </c>
      <c r="G2899" s="11">
        <v>248</v>
      </c>
      <c r="H2899" s="11">
        <v>1429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9" t="s">
        <v>2901</v>
      </c>
      <c r="D2900" s="10">
        <v>3</v>
      </c>
      <c r="E2900" s="10">
        <v>3</v>
      </c>
      <c r="F2900" s="11">
        <v>1281</v>
      </c>
      <c r="G2900" s="11">
        <v>496</v>
      </c>
      <c r="H2900" s="11">
        <v>1777</v>
      </c>
      <c r="I2900" s="9" t="s">
        <v>36</v>
      </c>
    </row>
    <row r="2901" ht="18" customHeight="1" spans="1:9">
      <c r="A2901" s="9" t="s">
        <v>21</v>
      </c>
      <c r="B2901" s="9">
        <v>2898</v>
      </c>
      <c r="C2901" s="9" t="s">
        <v>2902</v>
      </c>
      <c r="D2901" s="10">
        <v>3</v>
      </c>
      <c r="E2901" s="10">
        <v>3</v>
      </c>
      <c r="F2901" s="11">
        <v>1427</v>
      </c>
      <c r="G2901" s="11">
        <v>330</v>
      </c>
      <c r="H2901" s="11">
        <v>1757</v>
      </c>
      <c r="I2901" s="9" t="s">
        <v>36</v>
      </c>
    </row>
    <row r="2902" ht="18" customHeight="1" spans="1:9">
      <c r="A2902" s="9" t="s">
        <v>21</v>
      </c>
      <c r="B2902" s="9">
        <v>2899</v>
      </c>
      <c r="C2902" s="9" t="s">
        <v>2903</v>
      </c>
      <c r="D2902" s="10">
        <v>2</v>
      </c>
      <c r="E2902" s="10">
        <v>1</v>
      </c>
      <c r="F2902" s="11">
        <v>429</v>
      </c>
      <c r="G2902" s="11">
        <v>0</v>
      </c>
      <c r="H2902" s="11">
        <v>429</v>
      </c>
      <c r="I2902" s="9" t="s">
        <v>36</v>
      </c>
    </row>
    <row r="2903" ht="18" customHeight="1" spans="1:9">
      <c r="A2903" s="9" t="s">
        <v>21</v>
      </c>
      <c r="B2903" s="9">
        <v>2900</v>
      </c>
      <c r="C2903" s="9" t="s">
        <v>2904</v>
      </c>
      <c r="D2903" s="10">
        <v>1</v>
      </c>
      <c r="E2903" s="10">
        <v>1</v>
      </c>
      <c r="F2903" s="11">
        <v>264</v>
      </c>
      <c r="G2903" s="11">
        <v>165</v>
      </c>
      <c r="H2903" s="11">
        <v>429</v>
      </c>
      <c r="I2903" s="9" t="s">
        <v>36</v>
      </c>
    </row>
    <row r="2904" ht="18" customHeight="1" spans="1:9">
      <c r="A2904" s="9" t="s">
        <v>21</v>
      </c>
      <c r="B2904" s="9">
        <v>2901</v>
      </c>
      <c r="C2904" s="9" t="s">
        <v>2905</v>
      </c>
      <c r="D2904" s="10">
        <v>6</v>
      </c>
      <c r="E2904" s="10">
        <v>6</v>
      </c>
      <c r="F2904" s="11">
        <v>2202</v>
      </c>
      <c r="G2904" s="11">
        <v>990</v>
      </c>
      <c r="H2904" s="11">
        <v>3192</v>
      </c>
      <c r="I2904" s="9" t="s">
        <v>36</v>
      </c>
    </row>
    <row r="2905" ht="18" customHeight="1" spans="1:9">
      <c r="A2905" s="9" t="s">
        <v>21</v>
      </c>
      <c r="B2905" s="9">
        <v>2902</v>
      </c>
      <c r="C2905" s="9" t="s">
        <v>2906</v>
      </c>
      <c r="D2905" s="10">
        <v>3</v>
      </c>
      <c r="E2905" s="10">
        <v>3</v>
      </c>
      <c r="F2905" s="11">
        <v>1236</v>
      </c>
      <c r="G2905" s="11">
        <v>165</v>
      </c>
      <c r="H2905" s="11">
        <v>1401</v>
      </c>
      <c r="I2905" s="9" t="s">
        <v>36</v>
      </c>
    </row>
    <row r="2906" ht="18" customHeight="1" spans="1:9">
      <c r="A2906" s="9" t="s">
        <v>21</v>
      </c>
      <c r="B2906" s="9">
        <v>2903</v>
      </c>
      <c r="C2906" s="9" t="s">
        <v>2907</v>
      </c>
      <c r="D2906" s="10">
        <v>2</v>
      </c>
      <c r="E2906" s="10">
        <v>2</v>
      </c>
      <c r="F2906" s="11">
        <v>654</v>
      </c>
      <c r="G2906" s="11">
        <v>330</v>
      </c>
      <c r="H2906" s="11">
        <v>984</v>
      </c>
      <c r="I2906" s="9" t="s">
        <v>36</v>
      </c>
    </row>
    <row r="2907" ht="18" customHeight="1" spans="1:9">
      <c r="A2907" s="9" t="s">
        <v>21</v>
      </c>
      <c r="B2907" s="9">
        <v>2904</v>
      </c>
      <c r="C2907" s="9" t="s">
        <v>2908</v>
      </c>
      <c r="D2907" s="10">
        <v>2</v>
      </c>
      <c r="E2907" s="10">
        <v>2</v>
      </c>
      <c r="F2907" s="11">
        <v>814</v>
      </c>
      <c r="G2907" s="11">
        <v>330</v>
      </c>
      <c r="H2907" s="11">
        <v>1144</v>
      </c>
      <c r="I2907" s="9" t="s">
        <v>36</v>
      </c>
    </row>
    <row r="2908" ht="18" customHeight="1" spans="1:9">
      <c r="A2908" s="9" t="s">
        <v>21</v>
      </c>
      <c r="B2908" s="9">
        <v>2905</v>
      </c>
      <c r="C2908" s="9" t="s">
        <v>2909</v>
      </c>
      <c r="D2908" s="10">
        <v>2</v>
      </c>
      <c r="E2908" s="10">
        <v>2</v>
      </c>
      <c r="F2908" s="11">
        <v>754</v>
      </c>
      <c r="G2908" s="11">
        <v>248</v>
      </c>
      <c r="H2908" s="11">
        <v>1002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9" t="s">
        <v>2910</v>
      </c>
      <c r="D2909" s="10">
        <v>3</v>
      </c>
      <c r="E2909" s="10">
        <v>3</v>
      </c>
      <c r="F2909" s="11">
        <v>1236</v>
      </c>
      <c r="G2909" s="11">
        <v>248</v>
      </c>
      <c r="H2909" s="11">
        <v>1484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9" t="s">
        <v>2911</v>
      </c>
      <c r="D2910" s="10">
        <v>1</v>
      </c>
      <c r="E2910" s="10">
        <v>1</v>
      </c>
      <c r="F2910" s="11">
        <v>264</v>
      </c>
      <c r="G2910" s="11">
        <v>165</v>
      </c>
      <c r="H2910" s="11">
        <v>429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9" t="s">
        <v>2912</v>
      </c>
      <c r="D2911" s="10">
        <v>2</v>
      </c>
      <c r="E2911" s="10">
        <v>2</v>
      </c>
      <c r="F2911" s="11">
        <v>834</v>
      </c>
      <c r="G2911" s="11">
        <v>248</v>
      </c>
      <c r="H2911" s="11">
        <v>1082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9" t="s">
        <v>2913</v>
      </c>
      <c r="D2912" s="10">
        <v>1</v>
      </c>
      <c r="E2912" s="10">
        <v>1</v>
      </c>
      <c r="F2912" s="11">
        <v>429</v>
      </c>
      <c r="G2912" s="11">
        <v>0</v>
      </c>
      <c r="H2912" s="11">
        <v>429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9" t="s">
        <v>2914</v>
      </c>
      <c r="D2913" s="10">
        <v>1</v>
      </c>
      <c r="E2913" s="10">
        <v>1</v>
      </c>
      <c r="F2913" s="11">
        <v>527</v>
      </c>
      <c r="G2913" s="11">
        <v>248</v>
      </c>
      <c r="H2913" s="11">
        <v>775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9" t="s">
        <v>2915</v>
      </c>
      <c r="D2914" s="10">
        <v>6</v>
      </c>
      <c r="E2914" s="10">
        <v>6</v>
      </c>
      <c r="F2914" s="11">
        <v>2562</v>
      </c>
      <c r="G2914" s="11">
        <v>496</v>
      </c>
      <c r="H2914" s="11">
        <v>3058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9" t="s">
        <v>2916</v>
      </c>
      <c r="D2915" s="10">
        <v>1</v>
      </c>
      <c r="E2915" s="10">
        <v>1</v>
      </c>
      <c r="F2915" s="11">
        <v>320</v>
      </c>
      <c r="G2915" s="11">
        <v>165</v>
      </c>
      <c r="H2915" s="11">
        <v>485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9" t="s">
        <v>2917</v>
      </c>
      <c r="D2916" s="10">
        <v>1</v>
      </c>
      <c r="E2916" s="10">
        <v>1</v>
      </c>
      <c r="F2916" s="11">
        <v>627</v>
      </c>
      <c r="G2916" s="11">
        <v>0</v>
      </c>
      <c r="H2916" s="11">
        <v>627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9" t="s">
        <v>2918</v>
      </c>
      <c r="D2917" s="10">
        <v>3</v>
      </c>
      <c r="E2917" s="10">
        <v>3</v>
      </c>
      <c r="F2917" s="11">
        <v>981</v>
      </c>
      <c r="G2917" s="11">
        <v>413</v>
      </c>
      <c r="H2917" s="11">
        <v>1394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9" t="s">
        <v>2919</v>
      </c>
      <c r="D2918" s="10">
        <v>2</v>
      </c>
      <c r="E2918" s="10">
        <v>2</v>
      </c>
      <c r="F2918" s="11">
        <v>308</v>
      </c>
      <c r="G2918" s="11">
        <v>330</v>
      </c>
      <c r="H2918" s="11">
        <v>638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9" t="s">
        <v>2920</v>
      </c>
      <c r="D2919" s="10">
        <v>5</v>
      </c>
      <c r="E2919" s="10">
        <v>4</v>
      </c>
      <c r="F2919" s="11">
        <v>2708</v>
      </c>
      <c r="G2919" s="11">
        <v>413</v>
      </c>
      <c r="H2919" s="11">
        <v>3121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9" t="s">
        <v>2921</v>
      </c>
      <c r="D2920" s="10">
        <v>3</v>
      </c>
      <c r="E2920" s="10">
        <v>3</v>
      </c>
      <c r="F2920" s="11">
        <v>561</v>
      </c>
      <c r="G2920" s="11">
        <v>165</v>
      </c>
      <c r="H2920" s="11">
        <v>726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9" t="s">
        <v>2922</v>
      </c>
      <c r="D2921" s="10">
        <v>2</v>
      </c>
      <c r="E2921" s="10">
        <v>2</v>
      </c>
      <c r="F2921" s="11">
        <v>854</v>
      </c>
      <c r="G2921" s="11">
        <v>248</v>
      </c>
      <c r="H2921" s="11">
        <v>1102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2923</v>
      </c>
      <c r="D2922" s="10">
        <v>1</v>
      </c>
      <c r="E2922" s="10">
        <v>1</v>
      </c>
      <c r="F2922" s="11">
        <v>627</v>
      </c>
      <c r="G2922" s="11">
        <v>248</v>
      </c>
      <c r="H2922" s="11">
        <v>875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9" t="s">
        <v>2924</v>
      </c>
      <c r="D2923" s="10">
        <v>3</v>
      </c>
      <c r="E2923" s="10">
        <v>3</v>
      </c>
      <c r="F2923" s="11">
        <v>364</v>
      </c>
      <c r="G2923" s="11">
        <v>413</v>
      </c>
      <c r="H2923" s="11">
        <v>777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2925</v>
      </c>
      <c r="D2924" s="10">
        <v>3</v>
      </c>
      <c r="E2924" s="10">
        <v>3</v>
      </c>
      <c r="F2924" s="11">
        <v>371</v>
      </c>
      <c r="G2924" s="11">
        <v>330</v>
      </c>
      <c r="H2924" s="11">
        <v>701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2926</v>
      </c>
      <c r="D2925" s="10">
        <v>1</v>
      </c>
      <c r="E2925" s="10">
        <v>1</v>
      </c>
      <c r="F2925" s="11">
        <v>677</v>
      </c>
      <c r="G2925" s="11">
        <v>248</v>
      </c>
      <c r="H2925" s="11">
        <v>925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9" t="s">
        <v>2927</v>
      </c>
      <c r="D2926" s="10">
        <v>1</v>
      </c>
      <c r="E2926" s="10">
        <v>1</v>
      </c>
      <c r="F2926" s="11">
        <v>603</v>
      </c>
      <c r="G2926" s="11">
        <v>165</v>
      </c>
      <c r="H2926" s="11">
        <v>768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9" t="s">
        <v>2928</v>
      </c>
      <c r="D2927" s="10">
        <v>1</v>
      </c>
      <c r="E2927" s="10">
        <v>1</v>
      </c>
      <c r="F2927" s="11">
        <v>627</v>
      </c>
      <c r="G2927" s="11">
        <v>248</v>
      </c>
      <c r="H2927" s="11">
        <v>875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9" t="s">
        <v>2929</v>
      </c>
      <c r="D2928" s="10">
        <v>5</v>
      </c>
      <c r="E2928" s="10">
        <v>5</v>
      </c>
      <c r="F2928" s="11">
        <v>2217</v>
      </c>
      <c r="G2928" s="11">
        <v>330</v>
      </c>
      <c r="H2928" s="11">
        <v>2547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9" t="s">
        <v>2930</v>
      </c>
      <c r="D2929" s="10">
        <v>1</v>
      </c>
      <c r="E2929" s="10">
        <v>1</v>
      </c>
      <c r="F2929" s="11">
        <v>527</v>
      </c>
      <c r="G2929" s="11">
        <v>0</v>
      </c>
      <c r="H2929" s="11">
        <v>527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9" t="s">
        <v>2931</v>
      </c>
      <c r="D2930" s="10">
        <v>2</v>
      </c>
      <c r="E2930" s="10">
        <v>2</v>
      </c>
      <c r="F2930" s="11">
        <v>1304</v>
      </c>
      <c r="G2930" s="11">
        <v>248</v>
      </c>
      <c r="H2930" s="11">
        <v>1552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9" t="s">
        <v>2932</v>
      </c>
      <c r="D2931" s="10">
        <v>1</v>
      </c>
      <c r="E2931" s="10">
        <v>1</v>
      </c>
      <c r="F2931" s="11">
        <v>527</v>
      </c>
      <c r="G2931" s="11">
        <v>165</v>
      </c>
      <c r="H2931" s="11">
        <v>692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9" t="s">
        <v>2933</v>
      </c>
      <c r="D2932" s="10">
        <v>3</v>
      </c>
      <c r="E2932" s="10">
        <v>3</v>
      </c>
      <c r="F2932" s="11">
        <v>431</v>
      </c>
      <c r="G2932" s="11">
        <v>496</v>
      </c>
      <c r="H2932" s="11">
        <v>927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9" t="s">
        <v>2934</v>
      </c>
      <c r="D2933" s="10">
        <v>2</v>
      </c>
      <c r="E2933" s="10">
        <v>2</v>
      </c>
      <c r="F2933" s="11">
        <v>836</v>
      </c>
      <c r="G2933" s="11">
        <v>330</v>
      </c>
      <c r="H2933" s="11">
        <v>1166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2935</v>
      </c>
      <c r="D2934" s="10">
        <v>4</v>
      </c>
      <c r="E2934" s="10">
        <v>4</v>
      </c>
      <c r="F2934" s="11">
        <v>848</v>
      </c>
      <c r="G2934" s="11">
        <v>578</v>
      </c>
      <c r="H2934" s="11">
        <v>1426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2936</v>
      </c>
      <c r="D2935" s="10">
        <v>3</v>
      </c>
      <c r="E2935" s="10">
        <v>3</v>
      </c>
      <c r="F2935" s="11">
        <v>481</v>
      </c>
      <c r="G2935" s="11">
        <v>248</v>
      </c>
      <c r="H2935" s="11">
        <v>729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2937</v>
      </c>
      <c r="D2936" s="10">
        <v>1</v>
      </c>
      <c r="E2936" s="10">
        <v>1</v>
      </c>
      <c r="F2936" s="11">
        <v>577</v>
      </c>
      <c r="G2936" s="11">
        <v>248</v>
      </c>
      <c r="H2936" s="11">
        <v>825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2938</v>
      </c>
      <c r="D2937" s="10">
        <v>1</v>
      </c>
      <c r="E2937" s="10">
        <v>1</v>
      </c>
      <c r="F2937" s="11">
        <v>309</v>
      </c>
      <c r="G2937" s="11">
        <v>165</v>
      </c>
      <c r="H2937" s="11">
        <v>474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2939</v>
      </c>
      <c r="D2938" s="10">
        <v>2</v>
      </c>
      <c r="E2938" s="10">
        <v>2</v>
      </c>
      <c r="F2938" s="11">
        <v>1037</v>
      </c>
      <c r="G2938" s="11">
        <v>413</v>
      </c>
      <c r="H2938" s="11">
        <v>1450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2940</v>
      </c>
      <c r="D2939" s="10">
        <v>5</v>
      </c>
      <c r="E2939" s="10">
        <v>5</v>
      </c>
      <c r="F2939" s="11">
        <v>735</v>
      </c>
      <c r="G2939" s="11">
        <v>330</v>
      </c>
      <c r="H2939" s="11">
        <v>1065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2941</v>
      </c>
      <c r="D2940" s="10">
        <v>3</v>
      </c>
      <c r="E2940" s="10">
        <v>2</v>
      </c>
      <c r="F2940" s="11">
        <v>1013</v>
      </c>
      <c r="G2940" s="11">
        <v>165</v>
      </c>
      <c r="H2940" s="11">
        <v>1178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2942</v>
      </c>
      <c r="D2941" s="10">
        <v>3</v>
      </c>
      <c r="E2941" s="10">
        <v>3</v>
      </c>
      <c r="F2941" s="11">
        <v>493</v>
      </c>
      <c r="G2941" s="11">
        <v>248</v>
      </c>
      <c r="H2941" s="11">
        <v>741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2943</v>
      </c>
      <c r="D2942" s="10">
        <v>2</v>
      </c>
      <c r="E2942" s="10">
        <v>2</v>
      </c>
      <c r="F2942" s="11">
        <v>614</v>
      </c>
      <c r="G2942" s="11">
        <v>248</v>
      </c>
      <c r="H2942" s="11">
        <v>862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2944</v>
      </c>
      <c r="D2943" s="10">
        <v>2</v>
      </c>
      <c r="E2943" s="10">
        <v>2</v>
      </c>
      <c r="F2943" s="11">
        <v>754</v>
      </c>
      <c r="G2943" s="11">
        <v>413</v>
      </c>
      <c r="H2943" s="11">
        <v>1167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2945</v>
      </c>
      <c r="D2944" s="10">
        <v>1</v>
      </c>
      <c r="E2944" s="10">
        <v>1</v>
      </c>
      <c r="F2944" s="11">
        <v>377</v>
      </c>
      <c r="G2944" s="11">
        <v>248</v>
      </c>
      <c r="H2944" s="11">
        <v>625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2946</v>
      </c>
      <c r="D2945" s="10">
        <v>2</v>
      </c>
      <c r="E2945" s="10">
        <v>2</v>
      </c>
      <c r="F2945" s="11">
        <v>554</v>
      </c>
      <c r="G2945" s="11">
        <v>413</v>
      </c>
      <c r="H2945" s="11">
        <v>967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2947</v>
      </c>
      <c r="D2946" s="10">
        <v>2</v>
      </c>
      <c r="E2946" s="10">
        <v>2</v>
      </c>
      <c r="F2946" s="11">
        <v>854</v>
      </c>
      <c r="G2946" s="11">
        <v>330</v>
      </c>
      <c r="H2946" s="11">
        <v>1184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2948</v>
      </c>
      <c r="D2947" s="10">
        <v>1</v>
      </c>
      <c r="E2947" s="10">
        <v>1</v>
      </c>
      <c r="F2947" s="11">
        <v>527</v>
      </c>
      <c r="G2947" s="11">
        <v>0</v>
      </c>
      <c r="H2947" s="11">
        <v>527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2949</v>
      </c>
      <c r="D2948" s="10">
        <v>2</v>
      </c>
      <c r="E2948" s="10">
        <v>2</v>
      </c>
      <c r="F2948" s="11">
        <v>554</v>
      </c>
      <c r="G2948" s="11">
        <v>413</v>
      </c>
      <c r="H2948" s="11">
        <v>967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2950</v>
      </c>
      <c r="D2949" s="10">
        <v>2</v>
      </c>
      <c r="E2949" s="10">
        <v>2</v>
      </c>
      <c r="F2949" s="11">
        <v>654</v>
      </c>
      <c r="G2949" s="11">
        <v>248</v>
      </c>
      <c r="H2949" s="11">
        <v>902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2951</v>
      </c>
      <c r="D2950" s="10">
        <v>3</v>
      </c>
      <c r="E2950" s="10">
        <v>3</v>
      </c>
      <c r="F2950" s="11">
        <v>581</v>
      </c>
      <c r="G2950" s="11">
        <v>248</v>
      </c>
      <c r="H2950" s="11">
        <v>829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2952</v>
      </c>
      <c r="D2951" s="10">
        <v>1</v>
      </c>
      <c r="E2951" s="10">
        <v>1</v>
      </c>
      <c r="F2951" s="11">
        <v>527</v>
      </c>
      <c r="G2951" s="11">
        <v>83</v>
      </c>
      <c r="H2951" s="11">
        <v>610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2953</v>
      </c>
      <c r="D2952" s="10">
        <v>5</v>
      </c>
      <c r="E2952" s="10">
        <v>5</v>
      </c>
      <c r="F2952" s="11">
        <v>1235</v>
      </c>
      <c r="G2952" s="11">
        <v>413</v>
      </c>
      <c r="H2952" s="11">
        <v>1648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2954</v>
      </c>
      <c r="D2953" s="10">
        <v>6</v>
      </c>
      <c r="E2953" s="10">
        <v>4</v>
      </c>
      <c r="F2953" s="11">
        <v>908</v>
      </c>
      <c r="G2953" s="11">
        <v>660</v>
      </c>
      <c r="H2953" s="11">
        <v>1568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2955</v>
      </c>
      <c r="D2954" s="10">
        <v>3</v>
      </c>
      <c r="E2954" s="10">
        <v>1</v>
      </c>
      <c r="F2954" s="11">
        <v>277</v>
      </c>
      <c r="G2954" s="11">
        <v>248</v>
      </c>
      <c r="H2954" s="11">
        <v>525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2956</v>
      </c>
      <c r="D2955" s="10">
        <v>1</v>
      </c>
      <c r="E2955" s="10">
        <v>1</v>
      </c>
      <c r="F2955" s="11">
        <v>327</v>
      </c>
      <c r="G2955" s="11">
        <v>248</v>
      </c>
      <c r="H2955" s="11">
        <v>575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2957</v>
      </c>
      <c r="D2956" s="10">
        <v>1</v>
      </c>
      <c r="E2956" s="10">
        <v>1</v>
      </c>
      <c r="F2956" s="11">
        <v>567</v>
      </c>
      <c r="G2956" s="11">
        <v>83</v>
      </c>
      <c r="H2956" s="11">
        <v>650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2958</v>
      </c>
      <c r="D2957" s="10">
        <v>1</v>
      </c>
      <c r="E2957" s="10">
        <v>1</v>
      </c>
      <c r="F2957" s="11">
        <v>429</v>
      </c>
      <c r="G2957" s="11">
        <v>0</v>
      </c>
      <c r="H2957" s="11">
        <v>429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2959</v>
      </c>
      <c r="D2958" s="10">
        <v>2</v>
      </c>
      <c r="E2958" s="10">
        <v>2</v>
      </c>
      <c r="F2958" s="11">
        <v>454</v>
      </c>
      <c r="G2958" s="11">
        <v>166</v>
      </c>
      <c r="H2958" s="11">
        <v>620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2960</v>
      </c>
      <c r="D2959" s="10">
        <v>3</v>
      </c>
      <c r="E2959" s="10">
        <v>3</v>
      </c>
      <c r="F2959" s="11">
        <v>481</v>
      </c>
      <c r="G2959" s="11">
        <v>413</v>
      </c>
      <c r="H2959" s="11">
        <v>894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2961</v>
      </c>
      <c r="D2960" s="10">
        <v>4</v>
      </c>
      <c r="E2960" s="10">
        <v>4</v>
      </c>
      <c r="F2960" s="11">
        <v>1008</v>
      </c>
      <c r="G2960" s="11">
        <v>248</v>
      </c>
      <c r="H2960" s="11">
        <v>1256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2962</v>
      </c>
      <c r="D2961" s="10">
        <v>4</v>
      </c>
      <c r="E2961" s="10">
        <v>4</v>
      </c>
      <c r="F2961" s="11">
        <v>708</v>
      </c>
      <c r="G2961" s="11">
        <v>660</v>
      </c>
      <c r="H2961" s="11">
        <v>1368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2963</v>
      </c>
      <c r="D2962" s="10">
        <v>3</v>
      </c>
      <c r="E2962" s="10">
        <v>2</v>
      </c>
      <c r="F2962" s="11">
        <v>354</v>
      </c>
      <c r="G2962" s="11">
        <v>413</v>
      </c>
      <c r="H2962" s="11">
        <v>767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2964</v>
      </c>
      <c r="D2963" s="10">
        <v>2</v>
      </c>
      <c r="E2963" s="10">
        <v>1</v>
      </c>
      <c r="F2963" s="11">
        <v>727</v>
      </c>
      <c r="G2963" s="11">
        <v>0</v>
      </c>
      <c r="H2963" s="11">
        <v>727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2965</v>
      </c>
      <c r="D2964" s="10">
        <v>3</v>
      </c>
      <c r="E2964" s="10">
        <v>3</v>
      </c>
      <c r="F2964" s="11">
        <v>881</v>
      </c>
      <c r="G2964" s="11">
        <v>248</v>
      </c>
      <c r="H2964" s="11">
        <v>1129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2966</v>
      </c>
      <c r="D2965" s="10">
        <v>4</v>
      </c>
      <c r="E2965" s="10">
        <v>4</v>
      </c>
      <c r="F2965" s="11">
        <v>428</v>
      </c>
      <c r="G2965" s="11">
        <v>165</v>
      </c>
      <c r="H2965" s="11">
        <v>593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9" t="s">
        <v>2967</v>
      </c>
      <c r="D2966" s="10">
        <v>1</v>
      </c>
      <c r="E2966" s="10">
        <v>1</v>
      </c>
      <c r="F2966" s="11">
        <v>327</v>
      </c>
      <c r="G2966" s="11">
        <v>165</v>
      </c>
      <c r="H2966" s="11">
        <v>492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9" t="s">
        <v>2968</v>
      </c>
      <c r="D2967" s="10">
        <v>2</v>
      </c>
      <c r="E2967" s="10">
        <v>2</v>
      </c>
      <c r="F2967" s="11">
        <v>354</v>
      </c>
      <c r="G2967" s="11">
        <v>330</v>
      </c>
      <c r="H2967" s="11">
        <v>684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9" t="s">
        <v>2969</v>
      </c>
      <c r="D2968" s="10">
        <v>2</v>
      </c>
      <c r="E2968" s="10">
        <v>2</v>
      </c>
      <c r="F2968" s="11">
        <v>254</v>
      </c>
      <c r="G2968" s="11">
        <v>330</v>
      </c>
      <c r="H2968" s="11">
        <v>584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9" t="s">
        <v>2970</v>
      </c>
      <c r="D2969" s="10">
        <v>3</v>
      </c>
      <c r="E2969" s="10">
        <v>3</v>
      </c>
      <c r="F2969" s="11">
        <v>481</v>
      </c>
      <c r="G2969" s="11">
        <v>496</v>
      </c>
      <c r="H2969" s="11">
        <v>977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9" t="s">
        <v>2971</v>
      </c>
      <c r="D2970" s="10">
        <v>2</v>
      </c>
      <c r="E2970" s="10">
        <v>1</v>
      </c>
      <c r="F2970" s="11">
        <v>527</v>
      </c>
      <c r="G2970" s="11">
        <v>83</v>
      </c>
      <c r="H2970" s="11">
        <v>610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9" t="s">
        <v>2972</v>
      </c>
      <c r="D2971" s="10">
        <v>3</v>
      </c>
      <c r="E2971" s="10">
        <v>3</v>
      </c>
      <c r="F2971" s="11">
        <v>581</v>
      </c>
      <c r="G2971" s="11">
        <v>248</v>
      </c>
      <c r="H2971" s="11">
        <v>829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15" t="s">
        <v>2973</v>
      </c>
      <c r="D2972" s="10">
        <v>1</v>
      </c>
      <c r="E2972" s="10">
        <v>1</v>
      </c>
      <c r="F2972" s="11">
        <v>577</v>
      </c>
      <c r="G2972" s="11">
        <v>0</v>
      </c>
      <c r="H2972" s="11">
        <v>577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15" t="s">
        <v>2974</v>
      </c>
      <c r="D2973" s="10">
        <v>4</v>
      </c>
      <c r="E2973" s="10">
        <v>4</v>
      </c>
      <c r="F2973" s="11">
        <v>508</v>
      </c>
      <c r="G2973" s="11">
        <v>578</v>
      </c>
      <c r="H2973" s="11">
        <v>1086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15" t="s">
        <v>2975</v>
      </c>
      <c r="D2974" s="10">
        <v>2</v>
      </c>
      <c r="E2974" s="10">
        <v>2</v>
      </c>
      <c r="F2974" s="11">
        <v>1120</v>
      </c>
      <c r="G2974" s="11">
        <v>413</v>
      </c>
      <c r="H2974" s="11">
        <v>1533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10" t="s">
        <v>2976</v>
      </c>
      <c r="D2975" s="10">
        <v>1</v>
      </c>
      <c r="E2975" s="10">
        <v>1</v>
      </c>
      <c r="F2975" s="11">
        <v>270</v>
      </c>
      <c r="G2975" s="11">
        <v>165</v>
      </c>
      <c r="H2975" s="11">
        <v>435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28" t="s">
        <v>2777</v>
      </c>
      <c r="D2976" s="10">
        <v>1</v>
      </c>
      <c r="E2976" s="10">
        <v>1</v>
      </c>
      <c r="F2976" s="11">
        <v>456</v>
      </c>
      <c r="G2976" s="11">
        <v>165</v>
      </c>
      <c r="H2976" s="11">
        <v>621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10" t="s">
        <v>2977</v>
      </c>
      <c r="D2977" s="10">
        <v>1</v>
      </c>
      <c r="E2977" s="10">
        <v>1</v>
      </c>
      <c r="F2977" s="11">
        <v>627</v>
      </c>
      <c r="G2977" s="11">
        <v>0</v>
      </c>
      <c r="H2977" s="11">
        <v>627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10" t="s">
        <v>2978</v>
      </c>
      <c r="D2978" s="10">
        <v>3</v>
      </c>
      <c r="E2978" s="10">
        <v>3</v>
      </c>
      <c r="F2978" s="11">
        <v>1197</v>
      </c>
      <c r="G2978" s="11">
        <v>165</v>
      </c>
      <c r="H2978" s="11">
        <v>1362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10" t="s">
        <v>2979</v>
      </c>
      <c r="D2979" s="10">
        <v>2</v>
      </c>
      <c r="E2979" s="10">
        <v>1</v>
      </c>
      <c r="F2979" s="11">
        <v>454</v>
      </c>
      <c r="G2979" s="11">
        <v>0</v>
      </c>
      <c r="H2979" s="11">
        <v>454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10" t="s">
        <v>2980</v>
      </c>
      <c r="D2980" s="10">
        <v>1</v>
      </c>
      <c r="E2980" s="10">
        <v>1</v>
      </c>
      <c r="F2980" s="11">
        <v>454</v>
      </c>
      <c r="G2980" s="11">
        <v>0</v>
      </c>
      <c r="H2980" s="11">
        <v>454</v>
      </c>
      <c r="I2980" s="9" t="s">
        <v>36</v>
      </c>
    </row>
    <row r="2981" ht="18" customHeight="1" spans="1:9">
      <c r="A2981" s="9" t="s">
        <v>21</v>
      </c>
      <c r="B2981" s="9">
        <v>2978</v>
      </c>
      <c r="C2981" s="10" t="s">
        <v>2981</v>
      </c>
      <c r="D2981" s="10">
        <v>1</v>
      </c>
      <c r="E2981" s="10">
        <v>1</v>
      </c>
      <c r="F2981" s="11">
        <v>454</v>
      </c>
      <c r="G2981" s="11">
        <v>0</v>
      </c>
      <c r="H2981" s="11">
        <v>454</v>
      </c>
      <c r="I2981" s="9" t="s">
        <v>36</v>
      </c>
    </row>
    <row r="2982" ht="18" customHeight="1" spans="1:9">
      <c r="A2982" s="9" t="s">
        <v>21</v>
      </c>
      <c r="B2982" s="9">
        <v>2979</v>
      </c>
      <c r="C2982" s="10" t="s">
        <v>2982</v>
      </c>
      <c r="D2982" s="10">
        <v>4</v>
      </c>
      <c r="E2982" s="10">
        <v>4</v>
      </c>
      <c r="F2982" s="11">
        <v>508</v>
      </c>
      <c r="G2982" s="11">
        <v>496</v>
      </c>
      <c r="H2982" s="11">
        <v>1004</v>
      </c>
      <c r="I2982" s="9" t="s">
        <v>36</v>
      </c>
    </row>
    <row r="2983" ht="18" customHeight="1" spans="1:9">
      <c r="A2983" s="9" t="s">
        <v>21</v>
      </c>
      <c r="B2983" s="9">
        <v>2980</v>
      </c>
      <c r="C2983" s="10" t="s">
        <v>2428</v>
      </c>
      <c r="D2983" s="10">
        <v>3</v>
      </c>
      <c r="E2983" s="10">
        <v>3</v>
      </c>
      <c r="F2983" s="11">
        <v>781</v>
      </c>
      <c r="G2983" s="11">
        <v>248</v>
      </c>
      <c r="H2983" s="11">
        <v>1029</v>
      </c>
      <c r="I2983" s="9" t="s">
        <v>36</v>
      </c>
    </row>
    <row r="2984" ht="18" customHeight="1" spans="1:9">
      <c r="A2984" s="9" t="s">
        <v>21</v>
      </c>
      <c r="B2984" s="9">
        <v>2981</v>
      </c>
      <c r="C2984" s="10" t="s">
        <v>2983</v>
      </c>
      <c r="D2984" s="10">
        <v>4</v>
      </c>
      <c r="E2984" s="10">
        <v>4</v>
      </c>
      <c r="F2984" s="11">
        <v>408</v>
      </c>
      <c r="G2984" s="11">
        <v>330</v>
      </c>
      <c r="H2984" s="11">
        <v>738</v>
      </c>
      <c r="I2984" s="9" t="s">
        <v>36</v>
      </c>
    </row>
    <row r="2985" ht="18" customHeight="1" spans="1:9">
      <c r="A2985" s="9" t="s">
        <v>21</v>
      </c>
      <c r="B2985" s="9">
        <v>2982</v>
      </c>
      <c r="C2985" s="10" t="s">
        <v>2984</v>
      </c>
      <c r="D2985" s="10">
        <v>4</v>
      </c>
      <c r="E2985" s="10">
        <v>4</v>
      </c>
      <c r="F2985" s="11">
        <v>308</v>
      </c>
      <c r="G2985" s="11">
        <v>495</v>
      </c>
      <c r="H2985" s="11">
        <v>803</v>
      </c>
      <c r="I2985" s="9" t="s">
        <v>36</v>
      </c>
    </row>
    <row r="2986" ht="18" customHeight="1" spans="1:9">
      <c r="A2986" s="9" t="s">
        <v>21</v>
      </c>
      <c r="B2986" s="9">
        <v>2983</v>
      </c>
      <c r="C2986" s="10" t="s">
        <v>2985</v>
      </c>
      <c r="D2986" s="10">
        <v>2</v>
      </c>
      <c r="E2986" s="10">
        <v>2</v>
      </c>
      <c r="F2986" s="11">
        <v>354</v>
      </c>
      <c r="G2986" s="11">
        <v>248</v>
      </c>
      <c r="H2986" s="11">
        <v>602</v>
      </c>
      <c r="I2986" s="9" t="s">
        <v>36</v>
      </c>
    </row>
    <row r="2987" ht="18" customHeight="1" spans="1:9">
      <c r="A2987" s="9" t="s">
        <v>22</v>
      </c>
      <c r="B2987" s="9">
        <v>2984</v>
      </c>
      <c r="C2987" s="6" t="s">
        <v>2986</v>
      </c>
      <c r="D2987" s="10">
        <v>2</v>
      </c>
      <c r="E2987" s="10">
        <v>2</v>
      </c>
      <c r="F2987" s="11">
        <v>306</v>
      </c>
      <c r="G2987" s="11">
        <v>496</v>
      </c>
      <c r="H2987" s="11">
        <v>802</v>
      </c>
      <c r="I2987" s="9" t="s">
        <v>36</v>
      </c>
    </row>
    <row r="2988" ht="18" customHeight="1" spans="1:9">
      <c r="A2988" s="9" t="s">
        <v>22</v>
      </c>
      <c r="B2988" s="9">
        <v>2985</v>
      </c>
      <c r="C2988" s="6" t="s">
        <v>2987</v>
      </c>
      <c r="D2988" s="10">
        <v>1</v>
      </c>
      <c r="E2988" s="10">
        <v>1</v>
      </c>
      <c r="F2988" s="11">
        <v>332</v>
      </c>
      <c r="G2988" s="11">
        <v>248</v>
      </c>
      <c r="H2988" s="11">
        <v>580</v>
      </c>
      <c r="I2988" s="9" t="s">
        <v>36</v>
      </c>
    </row>
    <row r="2989" ht="18" customHeight="1" spans="1:9">
      <c r="A2989" s="9" t="s">
        <v>22</v>
      </c>
      <c r="B2989" s="9">
        <v>2986</v>
      </c>
      <c r="C2989" s="6" t="s">
        <v>2988</v>
      </c>
      <c r="D2989" s="10">
        <v>2</v>
      </c>
      <c r="E2989" s="10">
        <v>2</v>
      </c>
      <c r="F2989" s="11">
        <v>390</v>
      </c>
      <c r="G2989" s="11">
        <v>330</v>
      </c>
      <c r="H2989" s="11">
        <v>720</v>
      </c>
      <c r="I2989" s="9" t="s">
        <v>36</v>
      </c>
    </row>
    <row r="2990" ht="18" customHeight="1" spans="1:9">
      <c r="A2990" s="9" t="s">
        <v>22</v>
      </c>
      <c r="B2990" s="9">
        <v>2987</v>
      </c>
      <c r="C2990" s="6" t="s">
        <v>2989</v>
      </c>
      <c r="D2990" s="10">
        <v>1</v>
      </c>
      <c r="E2990" s="10">
        <v>1</v>
      </c>
      <c r="F2990" s="11">
        <v>447</v>
      </c>
      <c r="G2990" s="11">
        <v>83</v>
      </c>
      <c r="H2990" s="11">
        <v>530</v>
      </c>
      <c r="I2990" s="9" t="s">
        <v>36</v>
      </c>
    </row>
    <row r="2991" ht="18" customHeight="1" spans="1:9">
      <c r="A2991" s="9" t="s">
        <v>22</v>
      </c>
      <c r="B2991" s="9">
        <v>2988</v>
      </c>
      <c r="C2991" s="6" t="s">
        <v>2990</v>
      </c>
      <c r="D2991" s="10">
        <v>1</v>
      </c>
      <c r="E2991" s="10">
        <v>1</v>
      </c>
      <c r="F2991" s="11">
        <v>332</v>
      </c>
      <c r="G2991" s="11">
        <v>248</v>
      </c>
      <c r="H2991" s="11">
        <v>580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2991</v>
      </c>
      <c r="D2992" s="10">
        <v>4</v>
      </c>
      <c r="E2992" s="10">
        <v>4</v>
      </c>
      <c r="F2992" s="11">
        <v>1092</v>
      </c>
      <c r="G2992" s="11">
        <v>413</v>
      </c>
      <c r="H2992" s="11">
        <v>1505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2992</v>
      </c>
      <c r="D2993" s="10">
        <v>1</v>
      </c>
      <c r="E2993" s="10">
        <v>1</v>
      </c>
      <c r="F2993" s="11">
        <v>432</v>
      </c>
      <c r="G2993" s="11">
        <v>83</v>
      </c>
      <c r="H2993" s="11">
        <v>515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2993</v>
      </c>
      <c r="D2994" s="10">
        <v>2</v>
      </c>
      <c r="E2994" s="10">
        <v>2</v>
      </c>
      <c r="F2994" s="11">
        <v>405</v>
      </c>
      <c r="G2994" s="11">
        <v>165</v>
      </c>
      <c r="H2994" s="11">
        <v>570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2994</v>
      </c>
      <c r="D2995" s="10">
        <v>4</v>
      </c>
      <c r="E2995" s="10">
        <v>4</v>
      </c>
      <c r="F2995" s="11">
        <v>692</v>
      </c>
      <c r="G2995" s="11">
        <v>413</v>
      </c>
      <c r="H2995" s="11">
        <v>1105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2995</v>
      </c>
      <c r="D2996" s="10">
        <v>3</v>
      </c>
      <c r="E2996" s="10">
        <v>3</v>
      </c>
      <c r="F2996" s="11">
        <v>723</v>
      </c>
      <c r="G2996" s="11">
        <v>578</v>
      </c>
      <c r="H2996" s="11">
        <v>1301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2996</v>
      </c>
      <c r="D2997" s="10">
        <v>1</v>
      </c>
      <c r="E2997" s="10">
        <v>1</v>
      </c>
      <c r="F2997" s="11">
        <v>262</v>
      </c>
      <c r="G2997" s="11">
        <v>248</v>
      </c>
      <c r="H2997" s="11">
        <v>510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2997</v>
      </c>
      <c r="D2998" s="10">
        <v>2</v>
      </c>
      <c r="E2998" s="10">
        <v>2</v>
      </c>
      <c r="F2998" s="11">
        <v>220</v>
      </c>
      <c r="G2998" s="11">
        <v>330</v>
      </c>
      <c r="H2998" s="11">
        <v>550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2626</v>
      </c>
      <c r="D2999" s="10">
        <v>1</v>
      </c>
      <c r="E2999" s="10">
        <v>1</v>
      </c>
      <c r="F2999" s="11">
        <v>419</v>
      </c>
      <c r="G2999" s="11">
        <v>83</v>
      </c>
      <c r="H2999" s="11">
        <v>502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2998</v>
      </c>
      <c r="D3000" s="10">
        <v>1</v>
      </c>
      <c r="E3000" s="10">
        <v>1</v>
      </c>
      <c r="F3000" s="11">
        <v>232</v>
      </c>
      <c r="G3000" s="11">
        <v>248</v>
      </c>
      <c r="H3000" s="11">
        <v>480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2999</v>
      </c>
      <c r="D3001" s="10">
        <v>3</v>
      </c>
      <c r="E3001" s="10">
        <v>3</v>
      </c>
      <c r="F3001" s="11">
        <v>510</v>
      </c>
      <c r="G3001" s="11">
        <v>495</v>
      </c>
      <c r="H3001" s="11">
        <v>1005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3000</v>
      </c>
      <c r="D3002" s="10">
        <v>1</v>
      </c>
      <c r="E3002" s="10">
        <v>1</v>
      </c>
      <c r="F3002" s="11">
        <v>380</v>
      </c>
      <c r="G3002" s="11">
        <v>0</v>
      </c>
      <c r="H3002" s="11">
        <v>380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3001</v>
      </c>
      <c r="D3003" s="10">
        <v>1</v>
      </c>
      <c r="E3003" s="10">
        <v>1</v>
      </c>
      <c r="F3003" s="11">
        <v>265</v>
      </c>
      <c r="G3003" s="11">
        <v>165</v>
      </c>
      <c r="H3003" s="11">
        <v>430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3002</v>
      </c>
      <c r="D3004" s="10">
        <v>2</v>
      </c>
      <c r="E3004" s="10">
        <v>2</v>
      </c>
      <c r="F3004" s="11">
        <v>190</v>
      </c>
      <c r="G3004" s="11">
        <v>330</v>
      </c>
      <c r="H3004" s="11">
        <v>520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3003</v>
      </c>
      <c r="D3005" s="10">
        <v>2</v>
      </c>
      <c r="E3005" s="10">
        <v>2</v>
      </c>
      <c r="F3005" s="11">
        <v>668</v>
      </c>
      <c r="G3005" s="11">
        <v>248</v>
      </c>
      <c r="H3005" s="11">
        <v>916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3004</v>
      </c>
      <c r="D3006" s="10">
        <v>1</v>
      </c>
      <c r="E3006" s="10">
        <v>1</v>
      </c>
      <c r="F3006" s="11">
        <v>407</v>
      </c>
      <c r="G3006" s="11">
        <v>0</v>
      </c>
      <c r="H3006" s="11">
        <v>407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3005</v>
      </c>
      <c r="D3007" s="10">
        <v>2</v>
      </c>
      <c r="E3007" s="10">
        <v>2</v>
      </c>
      <c r="F3007" s="11">
        <v>324</v>
      </c>
      <c r="G3007" s="11">
        <v>496</v>
      </c>
      <c r="H3007" s="11">
        <v>820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3006</v>
      </c>
      <c r="D3008" s="10">
        <v>2</v>
      </c>
      <c r="E3008" s="10">
        <v>2</v>
      </c>
      <c r="F3008" s="11">
        <v>302</v>
      </c>
      <c r="G3008" s="11">
        <v>248</v>
      </c>
      <c r="H3008" s="11">
        <v>550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3007</v>
      </c>
      <c r="D3009" s="10">
        <v>2</v>
      </c>
      <c r="E3009" s="10">
        <v>2</v>
      </c>
      <c r="F3009" s="11">
        <v>350</v>
      </c>
      <c r="G3009" s="11">
        <v>330</v>
      </c>
      <c r="H3009" s="11">
        <v>680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3008</v>
      </c>
      <c r="D3010" s="10">
        <v>1</v>
      </c>
      <c r="E3010" s="10">
        <v>1</v>
      </c>
      <c r="F3010" s="11">
        <v>202</v>
      </c>
      <c r="G3010" s="11">
        <v>248</v>
      </c>
      <c r="H3010" s="11">
        <v>450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3009</v>
      </c>
      <c r="D3011" s="10">
        <v>1</v>
      </c>
      <c r="E3011" s="10">
        <v>1</v>
      </c>
      <c r="F3011" s="11">
        <v>357</v>
      </c>
      <c r="G3011" s="11">
        <v>248</v>
      </c>
      <c r="H3011" s="11">
        <v>605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3010</v>
      </c>
      <c r="D3012" s="10">
        <v>1</v>
      </c>
      <c r="E3012" s="10">
        <v>1</v>
      </c>
      <c r="F3012" s="11">
        <v>347</v>
      </c>
      <c r="G3012" s="11">
        <v>83</v>
      </c>
      <c r="H3012" s="11">
        <v>430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3011</v>
      </c>
      <c r="D3013" s="10">
        <v>2</v>
      </c>
      <c r="E3013" s="10">
        <v>2</v>
      </c>
      <c r="F3013" s="11">
        <v>352</v>
      </c>
      <c r="G3013" s="11">
        <v>330</v>
      </c>
      <c r="H3013" s="11">
        <v>682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3012</v>
      </c>
      <c r="D3014" s="10">
        <v>1</v>
      </c>
      <c r="E3014" s="10">
        <v>1</v>
      </c>
      <c r="F3014" s="11">
        <v>272</v>
      </c>
      <c r="G3014" s="11">
        <v>248</v>
      </c>
      <c r="H3014" s="11">
        <v>520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3013</v>
      </c>
      <c r="D3015" s="10">
        <v>1</v>
      </c>
      <c r="E3015" s="10">
        <v>1</v>
      </c>
      <c r="F3015" s="11">
        <v>200</v>
      </c>
      <c r="G3015" s="11">
        <v>165</v>
      </c>
      <c r="H3015" s="11">
        <v>365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3014</v>
      </c>
      <c r="D3016" s="10">
        <v>2</v>
      </c>
      <c r="E3016" s="10">
        <v>2</v>
      </c>
      <c r="F3016" s="11">
        <v>320</v>
      </c>
      <c r="G3016" s="11">
        <v>330</v>
      </c>
      <c r="H3016" s="11">
        <v>650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3015</v>
      </c>
      <c r="D3017" s="10">
        <v>4</v>
      </c>
      <c r="E3017" s="10">
        <v>4</v>
      </c>
      <c r="F3017" s="11">
        <v>692</v>
      </c>
      <c r="G3017" s="11">
        <v>413</v>
      </c>
      <c r="H3017" s="11">
        <v>1105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3016</v>
      </c>
      <c r="D3018" s="10">
        <v>3</v>
      </c>
      <c r="E3018" s="10">
        <v>1</v>
      </c>
      <c r="F3018" s="11">
        <v>454</v>
      </c>
      <c r="G3018" s="11">
        <v>0</v>
      </c>
      <c r="H3018" s="11">
        <v>454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3017</v>
      </c>
      <c r="D3019" s="10">
        <v>1</v>
      </c>
      <c r="E3019" s="10">
        <v>1</v>
      </c>
      <c r="F3019" s="11">
        <v>302</v>
      </c>
      <c r="G3019" s="11">
        <v>248</v>
      </c>
      <c r="H3019" s="11">
        <v>550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2168</v>
      </c>
      <c r="D3020" s="10">
        <v>1</v>
      </c>
      <c r="E3020" s="10">
        <v>1</v>
      </c>
      <c r="F3020" s="11">
        <v>357</v>
      </c>
      <c r="G3020" s="11">
        <v>165</v>
      </c>
      <c r="H3020" s="11">
        <v>522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3018</v>
      </c>
      <c r="D3021" s="10">
        <v>2</v>
      </c>
      <c r="E3021" s="10">
        <v>2</v>
      </c>
      <c r="F3021" s="11">
        <v>550</v>
      </c>
      <c r="G3021" s="11">
        <v>330</v>
      </c>
      <c r="H3021" s="11">
        <v>880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3019</v>
      </c>
      <c r="D3022" s="10">
        <v>2</v>
      </c>
      <c r="E3022" s="10">
        <v>2</v>
      </c>
      <c r="F3022" s="11">
        <v>110</v>
      </c>
      <c r="G3022" s="11">
        <v>330</v>
      </c>
      <c r="H3022" s="11">
        <v>440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3020</v>
      </c>
      <c r="D3023" s="10">
        <v>2</v>
      </c>
      <c r="E3023" s="10">
        <v>2</v>
      </c>
      <c r="F3023" s="11">
        <v>268</v>
      </c>
      <c r="G3023" s="11">
        <v>248</v>
      </c>
      <c r="H3023" s="11">
        <v>516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3021</v>
      </c>
      <c r="D3024" s="10">
        <v>1</v>
      </c>
      <c r="E3024" s="10">
        <v>1</v>
      </c>
      <c r="F3024" s="11">
        <v>402</v>
      </c>
      <c r="G3024" s="11">
        <v>0</v>
      </c>
      <c r="H3024" s="11">
        <v>402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3022</v>
      </c>
      <c r="D3025" s="10">
        <v>1</v>
      </c>
      <c r="E3025" s="10">
        <v>1</v>
      </c>
      <c r="F3025" s="11">
        <v>475</v>
      </c>
      <c r="G3025" s="11">
        <v>165</v>
      </c>
      <c r="H3025" s="11">
        <v>640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3023</v>
      </c>
      <c r="D3026" s="10">
        <v>1</v>
      </c>
      <c r="E3026" s="10">
        <v>1</v>
      </c>
      <c r="F3026" s="11">
        <v>315</v>
      </c>
      <c r="G3026" s="11">
        <v>165</v>
      </c>
      <c r="H3026" s="11">
        <v>480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3024</v>
      </c>
      <c r="D3027" s="10">
        <v>2</v>
      </c>
      <c r="E3027" s="10">
        <v>2</v>
      </c>
      <c r="F3027" s="11">
        <v>148</v>
      </c>
      <c r="G3027" s="11">
        <v>413</v>
      </c>
      <c r="H3027" s="11">
        <v>561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3025</v>
      </c>
      <c r="D3028" s="10">
        <v>2</v>
      </c>
      <c r="E3028" s="10">
        <v>1</v>
      </c>
      <c r="F3028" s="11">
        <v>454</v>
      </c>
      <c r="G3028" s="11">
        <v>0</v>
      </c>
      <c r="H3028" s="11">
        <v>454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3026</v>
      </c>
      <c r="D3029" s="10">
        <v>1</v>
      </c>
      <c r="E3029" s="10">
        <v>1</v>
      </c>
      <c r="F3029" s="11">
        <v>320</v>
      </c>
      <c r="G3029" s="11">
        <v>83</v>
      </c>
      <c r="H3029" s="11">
        <v>403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3027</v>
      </c>
      <c r="D3030" s="10">
        <v>2</v>
      </c>
      <c r="E3030" s="10">
        <v>2</v>
      </c>
      <c r="F3030" s="11">
        <v>490</v>
      </c>
      <c r="G3030" s="11">
        <v>413</v>
      </c>
      <c r="H3030" s="11">
        <v>903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3028</v>
      </c>
      <c r="D3031" s="10">
        <v>1</v>
      </c>
      <c r="E3031" s="10">
        <v>1</v>
      </c>
      <c r="F3031" s="11">
        <v>157</v>
      </c>
      <c r="G3031" s="11">
        <v>248</v>
      </c>
      <c r="H3031" s="11">
        <v>405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2536</v>
      </c>
      <c r="D3032" s="10">
        <v>1</v>
      </c>
      <c r="E3032" s="10">
        <v>1</v>
      </c>
      <c r="F3032" s="11">
        <v>397</v>
      </c>
      <c r="G3032" s="11">
        <v>83</v>
      </c>
      <c r="H3032" s="11">
        <v>480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3029</v>
      </c>
      <c r="D3033" s="10">
        <v>1</v>
      </c>
      <c r="E3033" s="10">
        <v>1</v>
      </c>
      <c r="F3033" s="11">
        <v>495</v>
      </c>
      <c r="G3033" s="11">
        <v>165</v>
      </c>
      <c r="H3033" s="11">
        <v>660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3030</v>
      </c>
      <c r="D3034" s="10">
        <v>1</v>
      </c>
      <c r="E3034" s="10">
        <v>1</v>
      </c>
      <c r="F3034" s="11">
        <v>159</v>
      </c>
      <c r="G3034" s="11">
        <v>248</v>
      </c>
      <c r="H3034" s="11">
        <v>407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3031</v>
      </c>
      <c r="D3035" s="10">
        <v>1</v>
      </c>
      <c r="E3035" s="10">
        <v>1</v>
      </c>
      <c r="F3035" s="11">
        <v>322</v>
      </c>
      <c r="G3035" s="11">
        <v>248</v>
      </c>
      <c r="H3035" s="11">
        <v>570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3032</v>
      </c>
      <c r="D3036" s="10">
        <v>4</v>
      </c>
      <c r="E3036" s="10">
        <v>4</v>
      </c>
      <c r="F3036" s="11">
        <v>260</v>
      </c>
      <c r="G3036" s="11">
        <v>661</v>
      </c>
      <c r="H3036" s="11">
        <v>921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3033</v>
      </c>
      <c r="D3037" s="10">
        <v>2</v>
      </c>
      <c r="E3037" s="10">
        <v>2</v>
      </c>
      <c r="F3037" s="11">
        <v>398</v>
      </c>
      <c r="G3037" s="11">
        <v>83</v>
      </c>
      <c r="H3037" s="11">
        <v>481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3034</v>
      </c>
      <c r="D3038" s="10">
        <v>4</v>
      </c>
      <c r="E3038" s="10">
        <v>1</v>
      </c>
      <c r="F3038" s="11">
        <v>454</v>
      </c>
      <c r="G3038" s="11">
        <v>0</v>
      </c>
      <c r="H3038" s="11">
        <v>454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3035</v>
      </c>
      <c r="D3039" s="10">
        <v>4</v>
      </c>
      <c r="E3039" s="10">
        <v>4</v>
      </c>
      <c r="F3039" s="11">
        <v>324</v>
      </c>
      <c r="G3039" s="11">
        <v>496</v>
      </c>
      <c r="H3039" s="11">
        <v>820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3036</v>
      </c>
      <c r="D3040" s="10">
        <v>1</v>
      </c>
      <c r="E3040" s="10">
        <v>1</v>
      </c>
      <c r="F3040" s="11">
        <v>265</v>
      </c>
      <c r="G3040" s="11">
        <v>165</v>
      </c>
      <c r="H3040" s="11">
        <v>430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3037</v>
      </c>
      <c r="D3041" s="10">
        <v>1</v>
      </c>
      <c r="E3041" s="10">
        <v>1</v>
      </c>
      <c r="F3041" s="11">
        <v>487</v>
      </c>
      <c r="G3041" s="11">
        <v>83</v>
      </c>
      <c r="H3041" s="11">
        <v>570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3038</v>
      </c>
      <c r="D3042" s="10">
        <v>1</v>
      </c>
      <c r="E3042" s="10">
        <v>1</v>
      </c>
      <c r="F3042" s="11">
        <v>520</v>
      </c>
      <c r="G3042" s="11">
        <v>0</v>
      </c>
      <c r="H3042" s="11">
        <v>520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3039</v>
      </c>
      <c r="D3043" s="10">
        <v>2</v>
      </c>
      <c r="E3043" s="10">
        <v>2</v>
      </c>
      <c r="F3043" s="11">
        <v>438</v>
      </c>
      <c r="G3043" s="11">
        <v>413</v>
      </c>
      <c r="H3043" s="11">
        <v>851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3040</v>
      </c>
      <c r="D3044" s="10">
        <v>3</v>
      </c>
      <c r="E3044" s="10">
        <v>3</v>
      </c>
      <c r="F3044" s="11">
        <v>627</v>
      </c>
      <c r="G3044" s="11">
        <v>578</v>
      </c>
      <c r="H3044" s="11">
        <v>1205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3041</v>
      </c>
      <c r="D3045" s="10">
        <v>1</v>
      </c>
      <c r="E3045" s="10">
        <v>1</v>
      </c>
      <c r="F3045" s="11">
        <v>272</v>
      </c>
      <c r="G3045" s="11">
        <v>248</v>
      </c>
      <c r="H3045" s="11">
        <v>520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3042</v>
      </c>
      <c r="D3046" s="10">
        <v>2</v>
      </c>
      <c r="E3046" s="10">
        <v>2</v>
      </c>
      <c r="F3046" s="11">
        <v>520</v>
      </c>
      <c r="G3046" s="11">
        <v>330</v>
      </c>
      <c r="H3046" s="11">
        <v>850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3043</v>
      </c>
      <c r="D3047" s="10">
        <v>3</v>
      </c>
      <c r="E3047" s="10">
        <v>3</v>
      </c>
      <c r="F3047" s="11">
        <v>264</v>
      </c>
      <c r="G3047" s="11">
        <v>578</v>
      </c>
      <c r="H3047" s="11">
        <v>842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3044</v>
      </c>
      <c r="D3048" s="10">
        <v>2</v>
      </c>
      <c r="E3048" s="10">
        <v>2</v>
      </c>
      <c r="F3048" s="11">
        <v>362</v>
      </c>
      <c r="G3048" s="11">
        <v>248</v>
      </c>
      <c r="H3048" s="11">
        <v>610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3045</v>
      </c>
      <c r="D3049" s="10">
        <v>1</v>
      </c>
      <c r="E3049" s="10">
        <v>1</v>
      </c>
      <c r="F3049" s="11">
        <v>347</v>
      </c>
      <c r="G3049" s="11">
        <v>83</v>
      </c>
      <c r="H3049" s="11">
        <v>430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3046</v>
      </c>
      <c r="D3050" s="10">
        <v>5</v>
      </c>
      <c r="E3050" s="10">
        <v>5</v>
      </c>
      <c r="F3050" s="11">
        <v>850</v>
      </c>
      <c r="G3050" s="11">
        <v>248</v>
      </c>
      <c r="H3050" s="11">
        <v>1098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3047</v>
      </c>
      <c r="D3051" s="10">
        <v>1</v>
      </c>
      <c r="E3051" s="10">
        <v>1</v>
      </c>
      <c r="F3051" s="11">
        <v>480</v>
      </c>
      <c r="G3051" s="11">
        <v>0</v>
      </c>
      <c r="H3051" s="11">
        <v>480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2307</v>
      </c>
      <c r="D3052" s="10">
        <v>2</v>
      </c>
      <c r="E3052" s="10">
        <v>2</v>
      </c>
      <c r="F3052" s="11">
        <v>272</v>
      </c>
      <c r="G3052" s="11">
        <v>330</v>
      </c>
      <c r="H3052" s="11">
        <v>602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3048</v>
      </c>
      <c r="D3053" s="10">
        <v>2</v>
      </c>
      <c r="E3053" s="10">
        <v>1</v>
      </c>
      <c r="F3053" s="11">
        <v>454</v>
      </c>
      <c r="G3053" s="11">
        <v>0</v>
      </c>
      <c r="H3053" s="11">
        <v>454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3049</v>
      </c>
      <c r="D3054" s="10">
        <v>1</v>
      </c>
      <c r="E3054" s="10">
        <v>1</v>
      </c>
      <c r="F3054" s="11">
        <v>262</v>
      </c>
      <c r="G3054" s="11">
        <v>248</v>
      </c>
      <c r="H3054" s="11">
        <v>510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3050</v>
      </c>
      <c r="D3055" s="10">
        <v>3</v>
      </c>
      <c r="E3055" s="10">
        <v>3</v>
      </c>
      <c r="F3055" s="11">
        <v>1038</v>
      </c>
      <c r="G3055" s="11">
        <v>165</v>
      </c>
      <c r="H3055" s="11">
        <v>1203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3051</v>
      </c>
      <c r="D3056" s="10">
        <v>1</v>
      </c>
      <c r="E3056" s="10">
        <v>1</v>
      </c>
      <c r="F3056" s="11">
        <v>172</v>
      </c>
      <c r="G3056" s="11">
        <v>248</v>
      </c>
      <c r="H3056" s="11">
        <v>420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3052</v>
      </c>
      <c r="D3057" s="10">
        <v>1</v>
      </c>
      <c r="E3057" s="10">
        <v>1</v>
      </c>
      <c r="F3057" s="11">
        <v>305</v>
      </c>
      <c r="G3057" s="11">
        <v>165</v>
      </c>
      <c r="H3057" s="11">
        <v>470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3053</v>
      </c>
      <c r="D3058" s="10">
        <v>2</v>
      </c>
      <c r="E3058" s="10">
        <v>2</v>
      </c>
      <c r="F3058" s="11">
        <v>368</v>
      </c>
      <c r="G3058" s="11">
        <v>83</v>
      </c>
      <c r="H3058" s="11">
        <v>451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3054</v>
      </c>
      <c r="D3059" s="10">
        <v>1</v>
      </c>
      <c r="E3059" s="10">
        <v>1</v>
      </c>
      <c r="F3059" s="11">
        <v>397</v>
      </c>
      <c r="G3059" s="11">
        <v>83</v>
      </c>
      <c r="H3059" s="11">
        <v>480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3055</v>
      </c>
      <c r="D3060" s="10">
        <v>3</v>
      </c>
      <c r="E3060" s="10">
        <v>1</v>
      </c>
      <c r="F3060" s="11">
        <v>454</v>
      </c>
      <c r="G3060" s="11">
        <v>0</v>
      </c>
      <c r="H3060" s="11">
        <v>454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3056</v>
      </c>
      <c r="D3061" s="10">
        <v>2</v>
      </c>
      <c r="E3061" s="10">
        <v>2</v>
      </c>
      <c r="F3061" s="11">
        <v>190</v>
      </c>
      <c r="G3061" s="11">
        <v>330</v>
      </c>
      <c r="H3061" s="11">
        <v>520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3057</v>
      </c>
      <c r="D3062" s="10">
        <v>2</v>
      </c>
      <c r="E3062" s="10">
        <v>2</v>
      </c>
      <c r="F3062" s="11">
        <v>820</v>
      </c>
      <c r="G3062" s="11">
        <v>330</v>
      </c>
      <c r="H3062" s="11">
        <v>1150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3058</v>
      </c>
      <c r="D3063" s="10">
        <v>1</v>
      </c>
      <c r="E3063" s="10">
        <v>1</v>
      </c>
      <c r="F3063" s="11">
        <v>297</v>
      </c>
      <c r="G3063" s="11">
        <v>83</v>
      </c>
      <c r="H3063" s="11">
        <v>380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3059</v>
      </c>
      <c r="D3064" s="10">
        <v>1</v>
      </c>
      <c r="E3064" s="10">
        <v>1</v>
      </c>
      <c r="F3064" s="11">
        <v>345</v>
      </c>
      <c r="G3064" s="11">
        <v>165</v>
      </c>
      <c r="H3064" s="11">
        <v>510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3060</v>
      </c>
      <c r="D3065" s="10">
        <v>3</v>
      </c>
      <c r="E3065" s="10">
        <v>3</v>
      </c>
      <c r="F3065" s="11">
        <v>573</v>
      </c>
      <c r="G3065" s="11">
        <v>330</v>
      </c>
      <c r="H3065" s="11">
        <v>903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3061</v>
      </c>
      <c r="D3066" s="10">
        <v>1</v>
      </c>
      <c r="E3066" s="10">
        <v>1</v>
      </c>
      <c r="F3066" s="11">
        <v>205</v>
      </c>
      <c r="G3066" s="11">
        <v>165</v>
      </c>
      <c r="H3066" s="11">
        <v>370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3062</v>
      </c>
      <c r="D3067" s="10">
        <v>3</v>
      </c>
      <c r="E3067" s="10">
        <v>3</v>
      </c>
      <c r="F3067" s="11">
        <v>480</v>
      </c>
      <c r="G3067" s="11">
        <v>330</v>
      </c>
      <c r="H3067" s="11">
        <v>810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3063</v>
      </c>
      <c r="D3068" s="10">
        <v>1</v>
      </c>
      <c r="E3068" s="10">
        <v>1</v>
      </c>
      <c r="F3068" s="11">
        <v>262</v>
      </c>
      <c r="G3068" s="11">
        <v>248</v>
      </c>
      <c r="H3068" s="11">
        <v>510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3064</v>
      </c>
      <c r="D3069" s="10">
        <v>1</v>
      </c>
      <c r="E3069" s="10">
        <v>1</v>
      </c>
      <c r="F3069" s="11">
        <v>295</v>
      </c>
      <c r="G3069" s="11">
        <v>165</v>
      </c>
      <c r="H3069" s="11">
        <v>460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3065</v>
      </c>
      <c r="D3070" s="10">
        <v>3</v>
      </c>
      <c r="E3070" s="10">
        <v>3</v>
      </c>
      <c r="F3070" s="11">
        <v>450</v>
      </c>
      <c r="G3070" s="11">
        <v>330</v>
      </c>
      <c r="H3070" s="11">
        <v>780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3066</v>
      </c>
      <c r="D3071" s="10">
        <v>1</v>
      </c>
      <c r="E3071" s="10">
        <v>1</v>
      </c>
      <c r="F3071" s="11">
        <v>205</v>
      </c>
      <c r="G3071" s="11">
        <v>165</v>
      </c>
      <c r="H3071" s="11">
        <v>370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3067</v>
      </c>
      <c r="D3072" s="10">
        <v>2</v>
      </c>
      <c r="E3072" s="10">
        <v>2</v>
      </c>
      <c r="F3072" s="11">
        <v>384</v>
      </c>
      <c r="G3072" s="11">
        <v>496</v>
      </c>
      <c r="H3072" s="11">
        <v>880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3068</v>
      </c>
      <c r="D3073" s="10">
        <v>2</v>
      </c>
      <c r="E3073" s="10">
        <v>2</v>
      </c>
      <c r="F3073" s="11">
        <v>465</v>
      </c>
      <c r="G3073" s="11">
        <v>165</v>
      </c>
      <c r="H3073" s="11">
        <v>630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3069</v>
      </c>
      <c r="D3074" s="10">
        <v>1</v>
      </c>
      <c r="E3074" s="10">
        <v>1</v>
      </c>
      <c r="F3074" s="11">
        <v>402</v>
      </c>
      <c r="G3074" s="11">
        <v>0</v>
      </c>
      <c r="H3074" s="11">
        <v>402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3070</v>
      </c>
      <c r="D3075" s="10">
        <v>4</v>
      </c>
      <c r="E3075" s="10">
        <v>4</v>
      </c>
      <c r="F3075" s="11">
        <v>648</v>
      </c>
      <c r="G3075" s="11">
        <v>744</v>
      </c>
      <c r="H3075" s="11">
        <v>1392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3071</v>
      </c>
      <c r="D3076" s="10">
        <v>1</v>
      </c>
      <c r="E3076" s="10">
        <v>1</v>
      </c>
      <c r="F3076" s="11">
        <v>182</v>
      </c>
      <c r="G3076" s="11">
        <v>248</v>
      </c>
      <c r="H3076" s="11">
        <v>430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3072</v>
      </c>
      <c r="D3077" s="10">
        <v>1</v>
      </c>
      <c r="E3077" s="10">
        <v>1</v>
      </c>
      <c r="F3077" s="11">
        <v>420</v>
      </c>
      <c r="G3077" s="11">
        <v>83</v>
      </c>
      <c r="H3077" s="11">
        <v>503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3073</v>
      </c>
      <c r="D3078" s="10">
        <v>2</v>
      </c>
      <c r="E3078" s="10">
        <v>2</v>
      </c>
      <c r="F3078" s="11">
        <v>768</v>
      </c>
      <c r="G3078" s="11">
        <v>165</v>
      </c>
      <c r="H3078" s="11">
        <v>933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3074</v>
      </c>
      <c r="D3079" s="10">
        <v>1</v>
      </c>
      <c r="E3079" s="10">
        <v>1</v>
      </c>
      <c r="F3079" s="11">
        <v>330</v>
      </c>
      <c r="G3079" s="11">
        <v>0</v>
      </c>
      <c r="H3079" s="11">
        <v>330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3075</v>
      </c>
      <c r="D3080" s="10">
        <v>1</v>
      </c>
      <c r="E3080" s="10">
        <v>1</v>
      </c>
      <c r="F3080" s="11">
        <v>330</v>
      </c>
      <c r="G3080" s="11">
        <v>0</v>
      </c>
      <c r="H3080" s="11">
        <v>330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3076</v>
      </c>
      <c r="D3081" s="10">
        <v>1</v>
      </c>
      <c r="E3081" s="10">
        <v>1</v>
      </c>
      <c r="F3081" s="11">
        <v>357</v>
      </c>
      <c r="G3081" s="11">
        <v>83</v>
      </c>
      <c r="H3081" s="11">
        <v>440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3077</v>
      </c>
      <c r="D3082" s="10">
        <v>3</v>
      </c>
      <c r="E3082" s="10">
        <v>3</v>
      </c>
      <c r="F3082" s="11">
        <v>487</v>
      </c>
      <c r="G3082" s="11">
        <v>248</v>
      </c>
      <c r="H3082" s="11">
        <v>735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1532</v>
      </c>
      <c r="D3083" s="10">
        <v>2</v>
      </c>
      <c r="E3083" s="10">
        <v>2</v>
      </c>
      <c r="F3083" s="11">
        <v>558</v>
      </c>
      <c r="G3083" s="11">
        <v>165</v>
      </c>
      <c r="H3083" s="11">
        <v>723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3078</v>
      </c>
      <c r="D3084" s="10">
        <v>3</v>
      </c>
      <c r="E3084" s="10">
        <v>1</v>
      </c>
      <c r="F3084" s="11">
        <v>454</v>
      </c>
      <c r="G3084" s="11">
        <v>0</v>
      </c>
      <c r="H3084" s="11">
        <v>454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3079</v>
      </c>
      <c r="D3085" s="10">
        <v>1</v>
      </c>
      <c r="E3085" s="10">
        <v>1</v>
      </c>
      <c r="F3085" s="11">
        <v>315</v>
      </c>
      <c r="G3085" s="11">
        <v>165</v>
      </c>
      <c r="H3085" s="11">
        <v>480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3080</v>
      </c>
      <c r="D3086" s="10">
        <v>1</v>
      </c>
      <c r="E3086" s="10">
        <v>1</v>
      </c>
      <c r="F3086" s="11">
        <v>162</v>
      </c>
      <c r="G3086" s="11">
        <v>248</v>
      </c>
      <c r="H3086" s="11">
        <v>410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3081</v>
      </c>
      <c r="D3087" s="10">
        <v>1</v>
      </c>
      <c r="E3087" s="10">
        <v>1</v>
      </c>
      <c r="F3087" s="11">
        <v>222</v>
      </c>
      <c r="G3087" s="11">
        <v>248</v>
      </c>
      <c r="H3087" s="11">
        <v>470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3082</v>
      </c>
      <c r="D3088" s="10">
        <v>3</v>
      </c>
      <c r="E3088" s="10">
        <v>3</v>
      </c>
      <c r="F3088" s="11">
        <v>231</v>
      </c>
      <c r="G3088" s="11">
        <v>579</v>
      </c>
      <c r="H3088" s="11">
        <v>810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3083</v>
      </c>
      <c r="D3089" s="10">
        <v>1</v>
      </c>
      <c r="E3089" s="10">
        <v>1</v>
      </c>
      <c r="F3089" s="11">
        <v>432</v>
      </c>
      <c r="G3089" s="11">
        <v>83</v>
      </c>
      <c r="H3089" s="11">
        <v>515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3084</v>
      </c>
      <c r="D3090" s="10">
        <v>1</v>
      </c>
      <c r="E3090" s="10">
        <v>1</v>
      </c>
      <c r="F3090" s="11">
        <v>122</v>
      </c>
      <c r="G3090" s="11">
        <v>248</v>
      </c>
      <c r="H3090" s="11">
        <v>370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3085</v>
      </c>
      <c r="D3091" s="10">
        <v>3</v>
      </c>
      <c r="E3091" s="10">
        <v>3</v>
      </c>
      <c r="F3091" s="11">
        <v>720</v>
      </c>
      <c r="G3091" s="11">
        <v>330</v>
      </c>
      <c r="H3091" s="11">
        <v>1050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3086</v>
      </c>
      <c r="D3092" s="10">
        <v>3</v>
      </c>
      <c r="E3092" s="10">
        <v>3</v>
      </c>
      <c r="F3092" s="11">
        <v>447</v>
      </c>
      <c r="G3092" s="11">
        <v>413</v>
      </c>
      <c r="H3092" s="11">
        <v>860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3087</v>
      </c>
      <c r="D3093" s="10">
        <v>3</v>
      </c>
      <c r="E3093" s="10">
        <v>3</v>
      </c>
      <c r="F3093" s="11">
        <v>726</v>
      </c>
      <c r="G3093" s="11">
        <v>166</v>
      </c>
      <c r="H3093" s="11">
        <v>892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3088</v>
      </c>
      <c r="D3094" s="10">
        <v>1</v>
      </c>
      <c r="E3094" s="10">
        <v>1</v>
      </c>
      <c r="F3094" s="11">
        <v>367</v>
      </c>
      <c r="G3094" s="11">
        <v>83</v>
      </c>
      <c r="H3094" s="11">
        <v>450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3089</v>
      </c>
      <c r="D3095" s="10">
        <v>2</v>
      </c>
      <c r="E3095" s="10">
        <v>2</v>
      </c>
      <c r="F3095" s="11">
        <v>280</v>
      </c>
      <c r="G3095" s="11">
        <v>330</v>
      </c>
      <c r="H3095" s="11">
        <v>610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3090</v>
      </c>
      <c r="D3096" s="10">
        <v>2</v>
      </c>
      <c r="E3096" s="10">
        <v>1</v>
      </c>
      <c r="F3096" s="11">
        <v>454</v>
      </c>
      <c r="G3096" s="11">
        <v>0</v>
      </c>
      <c r="H3096" s="11">
        <v>454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3091</v>
      </c>
      <c r="D3097" s="10">
        <v>2</v>
      </c>
      <c r="E3097" s="10">
        <v>2</v>
      </c>
      <c r="F3097" s="11">
        <v>550</v>
      </c>
      <c r="G3097" s="11">
        <v>330</v>
      </c>
      <c r="H3097" s="11">
        <v>880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3092</v>
      </c>
      <c r="D3098" s="10">
        <v>1</v>
      </c>
      <c r="E3098" s="10">
        <v>1</v>
      </c>
      <c r="F3098" s="11">
        <v>457</v>
      </c>
      <c r="G3098" s="11">
        <v>248</v>
      </c>
      <c r="H3098" s="11">
        <v>705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3093</v>
      </c>
      <c r="D3099" s="10">
        <v>1</v>
      </c>
      <c r="E3099" s="10">
        <v>1</v>
      </c>
      <c r="F3099" s="11">
        <v>457</v>
      </c>
      <c r="G3099" s="11">
        <v>83</v>
      </c>
      <c r="H3099" s="11">
        <v>540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3094</v>
      </c>
      <c r="D3100" s="10">
        <v>4</v>
      </c>
      <c r="E3100" s="10">
        <v>4</v>
      </c>
      <c r="F3100" s="11">
        <v>776</v>
      </c>
      <c r="G3100" s="11">
        <v>248</v>
      </c>
      <c r="H3100" s="11">
        <v>1024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3095</v>
      </c>
      <c r="D3101" s="10">
        <v>1</v>
      </c>
      <c r="E3101" s="10">
        <v>1</v>
      </c>
      <c r="F3101" s="11">
        <v>337</v>
      </c>
      <c r="G3101" s="11">
        <v>165</v>
      </c>
      <c r="H3101" s="11">
        <v>502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3096</v>
      </c>
      <c r="D3102" s="10">
        <v>1</v>
      </c>
      <c r="E3102" s="10">
        <v>1</v>
      </c>
      <c r="F3102" s="11">
        <v>232</v>
      </c>
      <c r="G3102" s="11">
        <v>248</v>
      </c>
      <c r="H3102" s="11">
        <v>480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3097</v>
      </c>
      <c r="D3103" s="10">
        <v>1</v>
      </c>
      <c r="E3103" s="10">
        <v>1</v>
      </c>
      <c r="F3103" s="11">
        <v>450</v>
      </c>
      <c r="G3103" s="11">
        <v>0</v>
      </c>
      <c r="H3103" s="11">
        <v>450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3098</v>
      </c>
      <c r="D3104" s="10">
        <v>1</v>
      </c>
      <c r="E3104" s="10">
        <v>1</v>
      </c>
      <c r="F3104" s="11">
        <v>117</v>
      </c>
      <c r="G3104" s="11">
        <v>248</v>
      </c>
      <c r="H3104" s="11">
        <v>365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3099</v>
      </c>
      <c r="D3105" s="10">
        <v>1</v>
      </c>
      <c r="E3105" s="10">
        <v>1</v>
      </c>
      <c r="F3105" s="11">
        <v>387</v>
      </c>
      <c r="G3105" s="11">
        <v>83</v>
      </c>
      <c r="H3105" s="11">
        <v>470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3100</v>
      </c>
      <c r="D3106" s="10">
        <v>1</v>
      </c>
      <c r="E3106" s="10">
        <v>1</v>
      </c>
      <c r="F3106" s="11">
        <v>465</v>
      </c>
      <c r="G3106" s="11">
        <v>165</v>
      </c>
      <c r="H3106" s="11">
        <v>630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3101</v>
      </c>
      <c r="D3107" s="10">
        <v>2</v>
      </c>
      <c r="E3107" s="10">
        <v>2</v>
      </c>
      <c r="F3107" s="11">
        <v>354</v>
      </c>
      <c r="G3107" s="11">
        <v>496</v>
      </c>
      <c r="H3107" s="11">
        <v>850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3102</v>
      </c>
      <c r="D3108" s="10">
        <v>2</v>
      </c>
      <c r="E3108" s="10">
        <v>2</v>
      </c>
      <c r="F3108" s="11">
        <v>398</v>
      </c>
      <c r="G3108" s="11">
        <v>413</v>
      </c>
      <c r="H3108" s="11">
        <v>811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3103</v>
      </c>
      <c r="D3109" s="10">
        <v>3</v>
      </c>
      <c r="E3109" s="10">
        <v>3</v>
      </c>
      <c r="F3109" s="11">
        <v>492</v>
      </c>
      <c r="G3109" s="11">
        <v>413</v>
      </c>
      <c r="H3109" s="11">
        <v>905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3104</v>
      </c>
      <c r="D3110" s="10">
        <v>1</v>
      </c>
      <c r="E3110" s="10">
        <v>1</v>
      </c>
      <c r="F3110" s="11">
        <v>117</v>
      </c>
      <c r="G3110" s="11">
        <v>248</v>
      </c>
      <c r="H3110" s="11">
        <v>365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3105</v>
      </c>
      <c r="D3111" s="10">
        <v>1</v>
      </c>
      <c r="E3111" s="10">
        <v>1</v>
      </c>
      <c r="F3111" s="11">
        <v>167</v>
      </c>
      <c r="G3111" s="11">
        <v>248</v>
      </c>
      <c r="H3111" s="11">
        <v>415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3106</v>
      </c>
      <c r="D3112" s="10">
        <v>1</v>
      </c>
      <c r="E3112" s="10">
        <v>1</v>
      </c>
      <c r="F3112" s="11">
        <v>262</v>
      </c>
      <c r="G3112" s="11">
        <v>248</v>
      </c>
      <c r="H3112" s="11">
        <v>510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3107</v>
      </c>
      <c r="D3113" s="10">
        <v>1</v>
      </c>
      <c r="E3113" s="10">
        <v>1</v>
      </c>
      <c r="F3113" s="11">
        <v>285</v>
      </c>
      <c r="G3113" s="11">
        <v>165</v>
      </c>
      <c r="H3113" s="11">
        <v>450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3108</v>
      </c>
      <c r="D3114" s="10">
        <v>2</v>
      </c>
      <c r="E3114" s="10">
        <v>2</v>
      </c>
      <c r="F3114" s="11">
        <v>324</v>
      </c>
      <c r="G3114" s="11">
        <v>496</v>
      </c>
      <c r="H3114" s="11">
        <v>820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3109</v>
      </c>
      <c r="D3115" s="10">
        <v>2</v>
      </c>
      <c r="E3115" s="10">
        <v>2</v>
      </c>
      <c r="F3115" s="11">
        <v>628</v>
      </c>
      <c r="G3115" s="11">
        <v>83</v>
      </c>
      <c r="H3115" s="11">
        <v>711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3110</v>
      </c>
      <c r="D3116" s="10">
        <v>1</v>
      </c>
      <c r="E3116" s="10">
        <v>1</v>
      </c>
      <c r="F3116" s="11">
        <v>245</v>
      </c>
      <c r="G3116" s="11">
        <v>165</v>
      </c>
      <c r="H3116" s="11">
        <v>410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3111</v>
      </c>
      <c r="D3117" s="10">
        <v>1</v>
      </c>
      <c r="E3117" s="10">
        <v>1</v>
      </c>
      <c r="F3117" s="11">
        <v>297</v>
      </c>
      <c r="G3117" s="11">
        <v>83</v>
      </c>
      <c r="H3117" s="11">
        <v>380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3112</v>
      </c>
      <c r="D3118" s="10">
        <v>3</v>
      </c>
      <c r="E3118" s="10">
        <v>3</v>
      </c>
      <c r="F3118" s="11">
        <v>459</v>
      </c>
      <c r="G3118" s="11">
        <v>496</v>
      </c>
      <c r="H3118" s="11">
        <v>955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3113</v>
      </c>
      <c r="D3119" s="10">
        <v>1</v>
      </c>
      <c r="E3119" s="10">
        <v>1</v>
      </c>
      <c r="F3119" s="11">
        <v>222</v>
      </c>
      <c r="G3119" s="11">
        <v>248</v>
      </c>
      <c r="H3119" s="11">
        <v>470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3114</v>
      </c>
      <c r="D3120" s="10">
        <v>2</v>
      </c>
      <c r="E3120" s="10">
        <v>2</v>
      </c>
      <c r="F3120" s="11">
        <v>520</v>
      </c>
      <c r="G3120" s="11">
        <v>330</v>
      </c>
      <c r="H3120" s="11">
        <v>850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3115</v>
      </c>
      <c r="D3121" s="10">
        <v>2</v>
      </c>
      <c r="E3121" s="10">
        <v>1</v>
      </c>
      <c r="F3121" s="11">
        <v>454</v>
      </c>
      <c r="G3121" s="11">
        <v>0</v>
      </c>
      <c r="H3121" s="11">
        <v>454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3116</v>
      </c>
      <c r="D3122" s="10">
        <v>1</v>
      </c>
      <c r="E3122" s="10">
        <v>1</v>
      </c>
      <c r="F3122" s="11">
        <v>175</v>
      </c>
      <c r="G3122" s="11">
        <v>165</v>
      </c>
      <c r="H3122" s="11">
        <v>340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3117</v>
      </c>
      <c r="D3123" s="10">
        <v>1</v>
      </c>
      <c r="E3123" s="10">
        <v>1</v>
      </c>
      <c r="F3123" s="11">
        <v>185</v>
      </c>
      <c r="G3123" s="11">
        <v>165</v>
      </c>
      <c r="H3123" s="11">
        <v>350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3118</v>
      </c>
      <c r="D3124" s="10">
        <v>1</v>
      </c>
      <c r="E3124" s="10">
        <v>1</v>
      </c>
      <c r="F3124" s="11">
        <v>465</v>
      </c>
      <c r="G3124" s="11">
        <v>0</v>
      </c>
      <c r="H3124" s="11">
        <v>465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3119</v>
      </c>
      <c r="D3125" s="10">
        <v>1</v>
      </c>
      <c r="E3125" s="10">
        <v>1</v>
      </c>
      <c r="F3125" s="11">
        <v>420</v>
      </c>
      <c r="G3125" s="11">
        <v>0</v>
      </c>
      <c r="H3125" s="11">
        <v>420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29" t="s">
        <v>3120</v>
      </c>
      <c r="D3126" s="10">
        <v>1</v>
      </c>
      <c r="E3126" s="10">
        <v>1</v>
      </c>
      <c r="F3126" s="11">
        <v>192</v>
      </c>
      <c r="G3126" s="11">
        <v>248</v>
      </c>
      <c r="H3126" s="11">
        <v>440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3121</v>
      </c>
      <c r="D3127" s="10">
        <v>1</v>
      </c>
      <c r="E3127" s="10">
        <v>1</v>
      </c>
      <c r="F3127" s="11">
        <v>445</v>
      </c>
      <c r="G3127" s="11">
        <v>165</v>
      </c>
      <c r="H3127" s="11">
        <v>610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3122</v>
      </c>
      <c r="D3128" s="10">
        <v>2</v>
      </c>
      <c r="E3128" s="10">
        <v>2</v>
      </c>
      <c r="F3128" s="11">
        <v>612</v>
      </c>
      <c r="G3128" s="11">
        <v>248</v>
      </c>
      <c r="H3128" s="11">
        <v>860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3123</v>
      </c>
      <c r="D3129" s="10">
        <v>1</v>
      </c>
      <c r="E3129" s="10">
        <v>1</v>
      </c>
      <c r="F3129" s="11">
        <v>285</v>
      </c>
      <c r="G3129" s="11">
        <v>165</v>
      </c>
      <c r="H3129" s="11">
        <v>450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3124</v>
      </c>
      <c r="D3130" s="10">
        <v>1</v>
      </c>
      <c r="E3130" s="10">
        <v>1</v>
      </c>
      <c r="F3130" s="11">
        <v>320</v>
      </c>
      <c r="G3130" s="11">
        <v>83</v>
      </c>
      <c r="H3130" s="11">
        <v>403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3125</v>
      </c>
      <c r="D3131" s="10">
        <v>2</v>
      </c>
      <c r="E3131" s="10">
        <v>2</v>
      </c>
      <c r="F3131" s="11">
        <v>353</v>
      </c>
      <c r="G3131" s="11">
        <v>248</v>
      </c>
      <c r="H3131" s="11">
        <v>601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3126</v>
      </c>
      <c r="D3132" s="10">
        <v>2</v>
      </c>
      <c r="E3132" s="10">
        <v>2</v>
      </c>
      <c r="F3132" s="11">
        <v>290</v>
      </c>
      <c r="G3132" s="11">
        <v>413</v>
      </c>
      <c r="H3132" s="11">
        <v>703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3127</v>
      </c>
      <c r="D3133" s="10">
        <v>1</v>
      </c>
      <c r="E3133" s="10">
        <v>1</v>
      </c>
      <c r="F3133" s="11">
        <v>285</v>
      </c>
      <c r="G3133" s="11">
        <v>165</v>
      </c>
      <c r="H3133" s="11">
        <v>450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3128</v>
      </c>
      <c r="D3134" s="10">
        <v>3</v>
      </c>
      <c r="E3134" s="10">
        <v>3</v>
      </c>
      <c r="F3134" s="11">
        <v>654</v>
      </c>
      <c r="G3134" s="11">
        <v>248</v>
      </c>
      <c r="H3134" s="11">
        <v>902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3129</v>
      </c>
      <c r="D3135" s="10">
        <v>1</v>
      </c>
      <c r="E3135" s="10">
        <v>1</v>
      </c>
      <c r="F3135" s="11">
        <v>427</v>
      </c>
      <c r="G3135" s="11">
        <v>83</v>
      </c>
      <c r="H3135" s="11">
        <v>510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3130</v>
      </c>
      <c r="D3136" s="10">
        <v>2</v>
      </c>
      <c r="E3136" s="10">
        <v>2</v>
      </c>
      <c r="F3136" s="11">
        <v>206</v>
      </c>
      <c r="G3136" s="11">
        <v>496</v>
      </c>
      <c r="H3136" s="11">
        <v>702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3131</v>
      </c>
      <c r="D3137" s="10">
        <v>2</v>
      </c>
      <c r="E3137" s="10">
        <v>2</v>
      </c>
      <c r="F3137" s="11">
        <v>302</v>
      </c>
      <c r="G3137" s="11">
        <v>496</v>
      </c>
      <c r="H3137" s="11">
        <v>798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9" t="s">
        <v>3132</v>
      </c>
      <c r="D3138" s="10">
        <v>2</v>
      </c>
      <c r="E3138" s="10">
        <v>1</v>
      </c>
      <c r="F3138" s="11">
        <v>454</v>
      </c>
      <c r="G3138" s="11">
        <v>0</v>
      </c>
      <c r="H3138" s="11">
        <v>454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3133</v>
      </c>
      <c r="D3139" s="10">
        <v>2</v>
      </c>
      <c r="E3139" s="10">
        <v>2</v>
      </c>
      <c r="F3139" s="11">
        <v>448</v>
      </c>
      <c r="G3139" s="11">
        <v>413</v>
      </c>
      <c r="H3139" s="11">
        <v>861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9" t="s">
        <v>3134</v>
      </c>
      <c r="D3140" s="10">
        <v>1</v>
      </c>
      <c r="E3140" s="10">
        <v>1</v>
      </c>
      <c r="F3140" s="11">
        <v>275</v>
      </c>
      <c r="G3140" s="11">
        <v>165</v>
      </c>
      <c r="H3140" s="11">
        <v>440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9" t="s">
        <v>3135</v>
      </c>
      <c r="D3141" s="10">
        <v>1</v>
      </c>
      <c r="E3141" s="10">
        <v>1</v>
      </c>
      <c r="F3141" s="11">
        <v>372</v>
      </c>
      <c r="G3141" s="11">
        <v>248</v>
      </c>
      <c r="H3141" s="11">
        <v>620</v>
      </c>
      <c r="I3141" s="9" t="s">
        <v>36</v>
      </c>
    </row>
    <row r="3142" ht="18" customHeight="1" spans="1:9">
      <c r="A3142" s="12" t="s">
        <v>22</v>
      </c>
      <c r="B3142" s="9">
        <v>3139</v>
      </c>
      <c r="C3142" s="9" t="s">
        <v>3136</v>
      </c>
      <c r="D3142" s="10">
        <v>2</v>
      </c>
      <c r="E3142" s="10">
        <v>2</v>
      </c>
      <c r="F3142" s="11">
        <v>316</v>
      </c>
      <c r="G3142" s="11">
        <v>165</v>
      </c>
      <c r="H3142" s="11">
        <v>481</v>
      </c>
      <c r="I3142" s="9" t="s">
        <v>36</v>
      </c>
    </row>
    <row r="3143" ht="18" customHeight="1" spans="1:9">
      <c r="A3143" s="12" t="s">
        <v>22</v>
      </c>
      <c r="B3143" s="9">
        <v>3140</v>
      </c>
      <c r="C3143" s="9" t="s">
        <v>3137</v>
      </c>
      <c r="D3143" s="10">
        <v>1</v>
      </c>
      <c r="E3143" s="10">
        <v>1</v>
      </c>
      <c r="F3143" s="11">
        <v>472</v>
      </c>
      <c r="G3143" s="11">
        <v>248</v>
      </c>
      <c r="H3143" s="11">
        <v>720</v>
      </c>
      <c r="I3143" s="9" t="s">
        <v>36</v>
      </c>
    </row>
    <row r="3144" ht="18" customHeight="1" spans="1:9">
      <c r="A3144" s="12" t="s">
        <v>22</v>
      </c>
      <c r="B3144" s="9">
        <v>3141</v>
      </c>
      <c r="C3144" s="13" t="s">
        <v>3138</v>
      </c>
      <c r="D3144" s="10">
        <v>2</v>
      </c>
      <c r="E3144" s="10">
        <v>2</v>
      </c>
      <c r="F3144" s="11">
        <v>320</v>
      </c>
      <c r="G3144" s="11">
        <v>165</v>
      </c>
      <c r="H3144" s="11">
        <v>485</v>
      </c>
      <c r="I3144" s="9" t="s">
        <v>36</v>
      </c>
    </row>
    <row r="3145" ht="18" customHeight="1" spans="1:9">
      <c r="A3145" s="12" t="s">
        <v>22</v>
      </c>
      <c r="B3145" s="9">
        <v>3142</v>
      </c>
      <c r="C3145" s="9" t="s">
        <v>3139</v>
      </c>
      <c r="D3145" s="10">
        <v>3</v>
      </c>
      <c r="E3145" s="10">
        <v>1</v>
      </c>
      <c r="F3145" s="11">
        <v>454</v>
      </c>
      <c r="G3145" s="11">
        <v>0</v>
      </c>
      <c r="H3145" s="11">
        <v>454</v>
      </c>
      <c r="I3145" s="9" t="s">
        <v>36</v>
      </c>
    </row>
    <row r="3146" ht="18" customHeight="1" spans="1:9">
      <c r="A3146" s="12" t="s">
        <v>22</v>
      </c>
      <c r="B3146" s="9">
        <v>3143</v>
      </c>
      <c r="C3146" s="15" t="s">
        <v>3140</v>
      </c>
      <c r="D3146" s="10">
        <v>2</v>
      </c>
      <c r="E3146" s="10">
        <v>2</v>
      </c>
      <c r="F3146" s="11">
        <v>392</v>
      </c>
      <c r="G3146" s="11">
        <v>413</v>
      </c>
      <c r="H3146" s="11">
        <v>805</v>
      </c>
      <c r="I3146" s="9" t="s">
        <v>36</v>
      </c>
    </row>
    <row r="3147" ht="18" customHeight="1" spans="1:9">
      <c r="A3147" s="12" t="s">
        <v>22</v>
      </c>
      <c r="B3147" s="9">
        <v>3144</v>
      </c>
      <c r="C3147" s="9" t="s">
        <v>3141</v>
      </c>
      <c r="D3147" s="10">
        <v>1</v>
      </c>
      <c r="E3147" s="10">
        <v>1</v>
      </c>
      <c r="F3147" s="11">
        <v>255</v>
      </c>
      <c r="G3147" s="11">
        <v>165</v>
      </c>
      <c r="H3147" s="11">
        <v>420</v>
      </c>
      <c r="I3147" s="9" t="s">
        <v>36</v>
      </c>
    </row>
    <row r="3148" ht="18" customHeight="1" spans="1:9">
      <c r="A3148" s="15" t="s">
        <v>22</v>
      </c>
      <c r="B3148" s="9">
        <v>3145</v>
      </c>
      <c r="C3148" s="9" t="s">
        <v>3142</v>
      </c>
      <c r="D3148" s="10">
        <v>3</v>
      </c>
      <c r="E3148" s="10">
        <v>3</v>
      </c>
      <c r="F3148" s="11">
        <v>738</v>
      </c>
      <c r="G3148" s="11">
        <v>413</v>
      </c>
      <c r="H3148" s="11">
        <v>1151</v>
      </c>
      <c r="I3148" s="9" t="s">
        <v>36</v>
      </c>
    </row>
    <row r="3149" ht="18" customHeight="1" spans="1:9">
      <c r="A3149" s="15" t="s">
        <v>22</v>
      </c>
      <c r="B3149" s="9">
        <v>3146</v>
      </c>
      <c r="C3149" s="9" t="s">
        <v>3143</v>
      </c>
      <c r="D3149" s="10">
        <v>4</v>
      </c>
      <c r="E3149" s="10">
        <v>4</v>
      </c>
      <c r="F3149" s="11">
        <v>572</v>
      </c>
      <c r="G3149" s="11">
        <v>578</v>
      </c>
      <c r="H3149" s="11">
        <v>1150</v>
      </c>
      <c r="I3149" s="9" t="s">
        <v>36</v>
      </c>
    </row>
    <row r="3150" ht="18" customHeight="1" spans="1:9">
      <c r="A3150" s="15" t="s">
        <v>22</v>
      </c>
      <c r="B3150" s="9">
        <v>3147</v>
      </c>
      <c r="C3150" s="9" t="s">
        <v>3144</v>
      </c>
      <c r="D3150" s="10">
        <v>3</v>
      </c>
      <c r="E3150" s="10">
        <v>3</v>
      </c>
      <c r="F3150" s="11">
        <v>741</v>
      </c>
      <c r="G3150" s="11">
        <v>413</v>
      </c>
      <c r="H3150" s="11">
        <v>1154</v>
      </c>
      <c r="I3150" s="9" t="s">
        <v>36</v>
      </c>
    </row>
    <row r="3151" ht="18" customHeight="1" spans="1:9">
      <c r="A3151" s="15" t="s">
        <v>22</v>
      </c>
      <c r="B3151" s="9">
        <v>3148</v>
      </c>
      <c r="C3151" s="9" t="s">
        <v>3145</v>
      </c>
      <c r="D3151" s="10">
        <v>1</v>
      </c>
      <c r="E3151" s="10">
        <v>1</v>
      </c>
      <c r="F3151" s="11">
        <v>312</v>
      </c>
      <c r="G3151" s="11">
        <v>248</v>
      </c>
      <c r="H3151" s="11">
        <v>560</v>
      </c>
      <c r="I3151" s="9" t="s">
        <v>36</v>
      </c>
    </row>
    <row r="3152" ht="18" customHeight="1" spans="1:9">
      <c r="A3152" s="15" t="s">
        <v>22</v>
      </c>
      <c r="B3152" s="9">
        <v>3149</v>
      </c>
      <c r="C3152" s="30" t="s">
        <v>3146</v>
      </c>
      <c r="D3152" s="10">
        <v>2</v>
      </c>
      <c r="E3152" s="10">
        <v>2</v>
      </c>
      <c r="F3152" s="11">
        <v>290</v>
      </c>
      <c r="G3152" s="11">
        <v>413</v>
      </c>
      <c r="H3152" s="11">
        <v>703</v>
      </c>
      <c r="I3152" s="9" t="s">
        <v>36</v>
      </c>
    </row>
    <row r="3153" ht="18" customHeight="1" spans="1:9">
      <c r="A3153" s="15" t="s">
        <v>22</v>
      </c>
      <c r="B3153" s="9">
        <v>3150</v>
      </c>
      <c r="C3153" s="30" t="s">
        <v>3147</v>
      </c>
      <c r="D3153" s="10">
        <v>1</v>
      </c>
      <c r="E3153" s="10">
        <v>1</v>
      </c>
      <c r="F3153" s="11">
        <v>332</v>
      </c>
      <c r="G3153" s="11">
        <v>248</v>
      </c>
      <c r="H3153" s="11">
        <v>580</v>
      </c>
      <c r="I3153" s="9" t="s">
        <v>36</v>
      </c>
    </row>
    <row r="3154" ht="18" customHeight="1" spans="1:9">
      <c r="A3154" s="15" t="s">
        <v>22</v>
      </c>
      <c r="B3154" s="9">
        <v>3151</v>
      </c>
      <c r="C3154" s="30" t="s">
        <v>3148</v>
      </c>
      <c r="D3154" s="10">
        <v>2</v>
      </c>
      <c r="E3154" s="10">
        <v>2</v>
      </c>
      <c r="F3154" s="11">
        <v>604</v>
      </c>
      <c r="G3154" s="11">
        <v>0</v>
      </c>
      <c r="H3154" s="11">
        <v>604</v>
      </c>
      <c r="I3154" s="9" t="s">
        <v>36</v>
      </c>
    </row>
    <row r="3155" ht="18" customHeight="1" spans="1:9">
      <c r="A3155" s="15" t="s">
        <v>22</v>
      </c>
      <c r="B3155" s="9">
        <v>3152</v>
      </c>
      <c r="C3155" s="15" t="s">
        <v>3149</v>
      </c>
      <c r="D3155" s="10">
        <v>1</v>
      </c>
      <c r="E3155" s="10">
        <v>1</v>
      </c>
      <c r="F3155" s="11">
        <v>245</v>
      </c>
      <c r="G3155" s="11">
        <v>165</v>
      </c>
      <c r="H3155" s="11">
        <v>410</v>
      </c>
      <c r="I3155" s="9" t="s">
        <v>36</v>
      </c>
    </row>
    <row r="3156" ht="18" customHeight="1" spans="1:9">
      <c r="A3156" s="15" t="s">
        <v>22</v>
      </c>
      <c r="B3156" s="9">
        <v>3153</v>
      </c>
      <c r="C3156" s="15" t="s">
        <v>3150</v>
      </c>
      <c r="D3156" s="10">
        <v>2</v>
      </c>
      <c r="E3156" s="10">
        <v>2</v>
      </c>
      <c r="F3156" s="11">
        <v>258</v>
      </c>
      <c r="G3156" s="11">
        <v>496</v>
      </c>
      <c r="H3156" s="11">
        <v>754</v>
      </c>
      <c r="I3156" s="9" t="s">
        <v>36</v>
      </c>
    </row>
    <row r="3157" ht="18" customHeight="1" spans="1:9">
      <c r="A3157" s="15" t="s">
        <v>22</v>
      </c>
      <c r="B3157" s="9">
        <v>3154</v>
      </c>
      <c r="C3157" s="15" t="s">
        <v>3151</v>
      </c>
      <c r="D3157" s="10">
        <v>3</v>
      </c>
      <c r="E3157" s="10">
        <v>1</v>
      </c>
      <c r="F3157" s="11">
        <v>454</v>
      </c>
      <c r="G3157" s="11">
        <v>0</v>
      </c>
      <c r="H3157" s="11">
        <v>454</v>
      </c>
      <c r="I3157" s="9" t="s">
        <v>36</v>
      </c>
    </row>
    <row r="3158" ht="18" customHeight="1" spans="1:9">
      <c r="A3158" s="15" t="s">
        <v>22</v>
      </c>
      <c r="B3158" s="9">
        <v>3155</v>
      </c>
      <c r="C3158" s="15" t="s">
        <v>3152</v>
      </c>
      <c r="D3158" s="10">
        <v>3</v>
      </c>
      <c r="E3158" s="10">
        <v>3</v>
      </c>
      <c r="F3158" s="11">
        <v>720</v>
      </c>
      <c r="G3158" s="11">
        <v>331</v>
      </c>
      <c r="H3158" s="11">
        <v>1051</v>
      </c>
      <c r="I3158" s="9" t="s">
        <v>36</v>
      </c>
    </row>
    <row r="3159" ht="18" customHeight="1" spans="1:9">
      <c r="A3159" s="15" t="s">
        <v>22</v>
      </c>
      <c r="B3159" s="9">
        <v>3156</v>
      </c>
      <c r="C3159" s="15" t="s">
        <v>3153</v>
      </c>
      <c r="D3159" s="10">
        <v>2</v>
      </c>
      <c r="E3159" s="10">
        <v>1</v>
      </c>
      <c r="F3159" s="11">
        <v>454</v>
      </c>
      <c r="G3159" s="11">
        <v>0</v>
      </c>
      <c r="H3159" s="11">
        <v>454</v>
      </c>
      <c r="I3159" s="9" t="s">
        <v>36</v>
      </c>
    </row>
    <row r="3160" ht="18" customHeight="1" spans="1:9">
      <c r="A3160" s="15" t="s">
        <v>22</v>
      </c>
      <c r="B3160" s="9">
        <v>3157</v>
      </c>
      <c r="C3160" s="15" t="s">
        <v>3154</v>
      </c>
      <c r="D3160" s="10">
        <v>3</v>
      </c>
      <c r="E3160" s="10">
        <v>1</v>
      </c>
      <c r="F3160" s="11">
        <v>454</v>
      </c>
      <c r="G3160" s="11">
        <v>0</v>
      </c>
      <c r="H3160" s="11">
        <v>454</v>
      </c>
      <c r="I3160" s="9" t="s">
        <v>36</v>
      </c>
    </row>
    <row r="3161" ht="18" customHeight="1" spans="1:9">
      <c r="A3161" s="15" t="s">
        <v>22</v>
      </c>
      <c r="B3161" s="9">
        <v>3158</v>
      </c>
      <c r="C3161" s="15" t="s">
        <v>3155</v>
      </c>
      <c r="D3161" s="10">
        <v>1</v>
      </c>
      <c r="E3161" s="10">
        <v>1</v>
      </c>
      <c r="F3161" s="11">
        <v>292</v>
      </c>
      <c r="G3161" s="11">
        <v>83</v>
      </c>
      <c r="H3161" s="11">
        <v>375</v>
      </c>
      <c r="I3161" s="9" t="s">
        <v>36</v>
      </c>
    </row>
    <row r="3162" ht="18" customHeight="1" spans="1:9">
      <c r="A3162" s="15" t="s">
        <v>22</v>
      </c>
      <c r="B3162" s="9">
        <v>3159</v>
      </c>
      <c r="C3162" s="15" t="s">
        <v>3156</v>
      </c>
      <c r="D3162" s="10">
        <v>3</v>
      </c>
      <c r="E3162" s="10">
        <v>3</v>
      </c>
      <c r="F3162" s="11">
        <v>585</v>
      </c>
      <c r="G3162" s="11">
        <v>165</v>
      </c>
      <c r="H3162" s="11">
        <v>750</v>
      </c>
      <c r="I3162" s="9" t="s">
        <v>36</v>
      </c>
    </row>
    <row r="3163" ht="18" customHeight="1" spans="1:9">
      <c r="A3163" s="15" t="s">
        <v>22</v>
      </c>
      <c r="B3163" s="9">
        <v>3160</v>
      </c>
      <c r="C3163" s="15" t="s">
        <v>3157</v>
      </c>
      <c r="D3163" s="10">
        <v>1</v>
      </c>
      <c r="E3163" s="10">
        <v>1</v>
      </c>
      <c r="F3163" s="11">
        <v>347</v>
      </c>
      <c r="G3163" s="11">
        <v>83</v>
      </c>
      <c r="H3163" s="11">
        <v>430</v>
      </c>
      <c r="I3163" s="9" t="s">
        <v>36</v>
      </c>
    </row>
    <row r="3164" ht="18" customHeight="1" spans="1:9">
      <c r="A3164" s="15" t="s">
        <v>22</v>
      </c>
      <c r="B3164" s="9">
        <v>3161</v>
      </c>
      <c r="C3164" s="15" t="s">
        <v>3158</v>
      </c>
      <c r="D3164" s="10">
        <v>1</v>
      </c>
      <c r="E3164" s="10">
        <v>1</v>
      </c>
      <c r="F3164" s="11">
        <v>470</v>
      </c>
      <c r="G3164" s="11">
        <v>0</v>
      </c>
      <c r="H3164" s="11">
        <v>470</v>
      </c>
      <c r="I3164" s="9" t="s">
        <v>36</v>
      </c>
    </row>
    <row r="3165" ht="18" customHeight="1" spans="1:9">
      <c r="A3165" s="15" t="s">
        <v>22</v>
      </c>
      <c r="B3165" s="9">
        <v>3162</v>
      </c>
      <c r="C3165" s="9" t="s">
        <v>3159</v>
      </c>
      <c r="D3165" s="10">
        <v>4</v>
      </c>
      <c r="E3165" s="10">
        <v>4</v>
      </c>
      <c r="F3165" s="11">
        <v>1036</v>
      </c>
      <c r="G3165" s="11">
        <v>165</v>
      </c>
      <c r="H3165" s="11">
        <v>1201</v>
      </c>
      <c r="I3165" s="9" t="s">
        <v>36</v>
      </c>
    </row>
    <row r="3166" ht="18" customHeight="1" spans="1:9">
      <c r="A3166" s="15" t="s">
        <v>22</v>
      </c>
      <c r="B3166" s="9">
        <v>3163</v>
      </c>
      <c r="C3166" s="9" t="s">
        <v>3160</v>
      </c>
      <c r="D3166" s="10">
        <v>3</v>
      </c>
      <c r="E3166" s="10">
        <v>3</v>
      </c>
      <c r="F3166" s="11">
        <v>477</v>
      </c>
      <c r="G3166" s="11">
        <v>330</v>
      </c>
      <c r="H3166" s="11">
        <v>807</v>
      </c>
      <c r="I3166" s="9" t="s">
        <v>36</v>
      </c>
    </row>
    <row r="3167" ht="18" customHeight="1" spans="1:9">
      <c r="A3167" s="15" t="s">
        <v>22</v>
      </c>
      <c r="B3167" s="9">
        <v>3164</v>
      </c>
      <c r="C3167" s="9" t="s">
        <v>3161</v>
      </c>
      <c r="D3167" s="10">
        <v>1</v>
      </c>
      <c r="E3167" s="10">
        <v>1</v>
      </c>
      <c r="F3167" s="11">
        <v>237</v>
      </c>
      <c r="G3167" s="11">
        <v>165</v>
      </c>
      <c r="H3167" s="11">
        <v>402</v>
      </c>
      <c r="I3167" s="9" t="s">
        <v>36</v>
      </c>
    </row>
    <row r="3168" ht="18" customHeight="1" spans="1:9">
      <c r="A3168" s="15" t="s">
        <v>22</v>
      </c>
      <c r="B3168" s="9">
        <v>3165</v>
      </c>
      <c r="C3168" s="9" t="s">
        <v>3162</v>
      </c>
      <c r="D3168" s="10">
        <v>1</v>
      </c>
      <c r="E3168" s="10">
        <v>1</v>
      </c>
      <c r="F3168" s="11">
        <v>182</v>
      </c>
      <c r="G3168" s="11">
        <v>248</v>
      </c>
      <c r="H3168" s="11">
        <v>430</v>
      </c>
      <c r="I3168" s="9" t="s">
        <v>36</v>
      </c>
    </row>
    <row r="3169" ht="18" customHeight="1" spans="1:9">
      <c r="A3169" s="15" t="s">
        <v>22</v>
      </c>
      <c r="B3169" s="9">
        <v>3166</v>
      </c>
      <c r="C3169" s="9" t="s">
        <v>3163</v>
      </c>
      <c r="D3169" s="10">
        <v>3</v>
      </c>
      <c r="E3169" s="10">
        <v>3</v>
      </c>
      <c r="F3169" s="11">
        <v>729</v>
      </c>
      <c r="G3169" s="11">
        <v>578</v>
      </c>
      <c r="H3169" s="11">
        <v>1307</v>
      </c>
      <c r="I3169" s="9" t="s">
        <v>36</v>
      </c>
    </row>
    <row r="3170" ht="18" customHeight="1" spans="1:9">
      <c r="A3170" s="15" t="s">
        <v>22</v>
      </c>
      <c r="B3170" s="9">
        <v>3167</v>
      </c>
      <c r="C3170" s="9" t="s">
        <v>3164</v>
      </c>
      <c r="D3170" s="10">
        <v>3</v>
      </c>
      <c r="E3170" s="10">
        <v>3</v>
      </c>
      <c r="F3170" s="11">
        <v>332</v>
      </c>
      <c r="G3170" s="11">
        <v>578</v>
      </c>
      <c r="H3170" s="11">
        <v>910</v>
      </c>
      <c r="I3170" s="9" t="s">
        <v>36</v>
      </c>
    </row>
    <row r="3171" ht="18" customHeight="1" spans="1:9">
      <c r="A3171" s="15" t="s">
        <v>22</v>
      </c>
      <c r="B3171" s="9">
        <v>3168</v>
      </c>
      <c r="C3171" s="9" t="s">
        <v>3165</v>
      </c>
      <c r="D3171" s="10">
        <v>7</v>
      </c>
      <c r="E3171" s="10">
        <v>7</v>
      </c>
      <c r="F3171" s="11">
        <v>630</v>
      </c>
      <c r="G3171" s="11">
        <v>825</v>
      </c>
      <c r="H3171" s="11">
        <v>1455</v>
      </c>
      <c r="I3171" s="9" t="s">
        <v>36</v>
      </c>
    </row>
    <row r="3172" ht="18" customHeight="1" spans="1:9">
      <c r="A3172" s="15" t="s">
        <v>22</v>
      </c>
      <c r="B3172" s="9">
        <v>3169</v>
      </c>
      <c r="C3172" s="9" t="s">
        <v>3166</v>
      </c>
      <c r="D3172" s="10">
        <v>2</v>
      </c>
      <c r="E3172" s="10">
        <v>2</v>
      </c>
      <c r="F3172" s="11">
        <v>656</v>
      </c>
      <c r="G3172" s="11">
        <v>165</v>
      </c>
      <c r="H3172" s="11">
        <v>821</v>
      </c>
      <c r="I3172" s="9" t="s">
        <v>36</v>
      </c>
    </row>
    <row r="3173" ht="18" customHeight="1" spans="1:9">
      <c r="A3173" s="15" t="s">
        <v>22</v>
      </c>
      <c r="B3173" s="9">
        <v>3170</v>
      </c>
      <c r="C3173" s="9" t="s">
        <v>3167</v>
      </c>
      <c r="D3173" s="10">
        <v>3</v>
      </c>
      <c r="E3173" s="10">
        <v>3</v>
      </c>
      <c r="F3173" s="11">
        <v>360</v>
      </c>
      <c r="G3173" s="11">
        <v>330</v>
      </c>
      <c r="H3173" s="11">
        <v>690</v>
      </c>
      <c r="I3173" s="9" t="s">
        <v>36</v>
      </c>
    </row>
    <row r="3174" ht="18" customHeight="1" spans="1:9">
      <c r="A3174" s="15" t="s">
        <v>22</v>
      </c>
      <c r="B3174" s="9">
        <v>3171</v>
      </c>
      <c r="C3174" s="9" t="s">
        <v>3168</v>
      </c>
      <c r="D3174" s="10">
        <v>4</v>
      </c>
      <c r="E3174" s="10">
        <v>4</v>
      </c>
      <c r="F3174" s="11">
        <v>244</v>
      </c>
      <c r="G3174" s="11">
        <v>660</v>
      </c>
      <c r="H3174" s="11">
        <v>904</v>
      </c>
      <c r="I3174" s="9" t="s">
        <v>36</v>
      </c>
    </row>
    <row r="3175" ht="18" customHeight="1" spans="1:9">
      <c r="A3175" s="15" t="s">
        <v>22</v>
      </c>
      <c r="B3175" s="9">
        <v>3172</v>
      </c>
      <c r="C3175" s="9" t="s">
        <v>3169</v>
      </c>
      <c r="D3175" s="10">
        <v>2</v>
      </c>
      <c r="E3175" s="10">
        <v>2</v>
      </c>
      <c r="F3175" s="11">
        <v>450</v>
      </c>
      <c r="G3175" s="11">
        <v>330</v>
      </c>
      <c r="H3175" s="11">
        <v>780</v>
      </c>
      <c r="I3175" s="9" t="s">
        <v>36</v>
      </c>
    </row>
    <row r="3176" ht="18" customHeight="1" spans="1:9">
      <c r="A3176" s="15" t="s">
        <v>22</v>
      </c>
      <c r="B3176" s="9">
        <v>3173</v>
      </c>
      <c r="C3176" s="9" t="s">
        <v>3170</v>
      </c>
      <c r="D3176" s="10">
        <v>3</v>
      </c>
      <c r="E3176" s="10">
        <v>3</v>
      </c>
      <c r="F3176" s="11">
        <v>831</v>
      </c>
      <c r="G3176" s="11">
        <v>165</v>
      </c>
      <c r="H3176" s="11">
        <v>996</v>
      </c>
      <c r="I3176" s="9" t="s">
        <v>36</v>
      </c>
    </row>
    <row r="3177" ht="18" customHeight="1" spans="1:9">
      <c r="A3177" s="15" t="s">
        <v>22</v>
      </c>
      <c r="B3177" s="9">
        <v>3174</v>
      </c>
      <c r="C3177" s="9" t="s">
        <v>3171</v>
      </c>
      <c r="D3177" s="10">
        <v>1</v>
      </c>
      <c r="E3177" s="10">
        <v>1</v>
      </c>
      <c r="F3177" s="11">
        <v>440</v>
      </c>
      <c r="G3177" s="11">
        <v>0</v>
      </c>
      <c r="H3177" s="11">
        <v>440</v>
      </c>
      <c r="I3177" s="9" t="s">
        <v>36</v>
      </c>
    </row>
    <row r="3178" ht="18" customHeight="1" spans="1:9">
      <c r="A3178" s="15" t="s">
        <v>22</v>
      </c>
      <c r="B3178" s="9">
        <v>3175</v>
      </c>
      <c r="C3178" s="9" t="s">
        <v>3172</v>
      </c>
      <c r="D3178" s="10">
        <v>4</v>
      </c>
      <c r="E3178" s="10">
        <v>4</v>
      </c>
      <c r="F3178" s="11">
        <v>604</v>
      </c>
      <c r="G3178" s="11">
        <v>578</v>
      </c>
      <c r="H3178" s="11">
        <v>1182</v>
      </c>
      <c r="I3178" s="9" t="s">
        <v>36</v>
      </c>
    </row>
    <row r="3179" ht="18" customHeight="1" spans="1:9">
      <c r="A3179" s="15" t="s">
        <v>22</v>
      </c>
      <c r="B3179" s="9">
        <v>3176</v>
      </c>
      <c r="C3179" s="9" t="s">
        <v>3173</v>
      </c>
      <c r="D3179" s="10">
        <v>2</v>
      </c>
      <c r="E3179" s="10">
        <v>2</v>
      </c>
      <c r="F3179" s="11">
        <v>250</v>
      </c>
      <c r="G3179" s="11">
        <v>330</v>
      </c>
      <c r="H3179" s="11">
        <v>580</v>
      </c>
      <c r="I3179" s="9" t="s">
        <v>36</v>
      </c>
    </row>
    <row r="3180" ht="18" customHeight="1" spans="1:9">
      <c r="A3180" s="15" t="s">
        <v>22</v>
      </c>
      <c r="B3180" s="9">
        <v>3177</v>
      </c>
      <c r="C3180" s="9" t="s">
        <v>3174</v>
      </c>
      <c r="D3180" s="10">
        <v>2</v>
      </c>
      <c r="E3180" s="10">
        <v>2</v>
      </c>
      <c r="F3180" s="11">
        <v>384</v>
      </c>
      <c r="G3180" s="11">
        <v>496</v>
      </c>
      <c r="H3180" s="11">
        <v>880</v>
      </c>
      <c r="I3180" s="9" t="s">
        <v>36</v>
      </c>
    </row>
    <row r="3181" ht="18" customHeight="1" spans="1:9">
      <c r="A3181" s="15" t="s">
        <v>22</v>
      </c>
      <c r="B3181" s="9">
        <v>3178</v>
      </c>
      <c r="C3181" s="9" t="s">
        <v>3175</v>
      </c>
      <c r="D3181" s="10">
        <v>2</v>
      </c>
      <c r="E3181" s="10">
        <v>2</v>
      </c>
      <c r="F3181" s="11">
        <v>668</v>
      </c>
      <c r="G3181" s="11">
        <v>165</v>
      </c>
      <c r="H3181" s="11">
        <v>833</v>
      </c>
      <c r="I3181" s="9" t="s">
        <v>36</v>
      </c>
    </row>
    <row r="3182" ht="18" customHeight="1" spans="1:9">
      <c r="A3182" s="15" t="s">
        <v>22</v>
      </c>
      <c r="B3182" s="9">
        <v>3179</v>
      </c>
      <c r="C3182" s="9" t="s">
        <v>3176</v>
      </c>
      <c r="D3182" s="10">
        <v>3</v>
      </c>
      <c r="E3182" s="10">
        <v>3</v>
      </c>
      <c r="F3182" s="11">
        <v>480</v>
      </c>
      <c r="G3182" s="11">
        <v>330</v>
      </c>
      <c r="H3182" s="11">
        <v>810</v>
      </c>
      <c r="I3182" s="9" t="s">
        <v>36</v>
      </c>
    </row>
    <row r="3183" ht="18" customHeight="1" spans="1:9">
      <c r="A3183" s="15" t="s">
        <v>22</v>
      </c>
      <c r="B3183" s="9">
        <v>3180</v>
      </c>
      <c r="C3183" s="9" t="s">
        <v>3177</v>
      </c>
      <c r="D3183" s="10">
        <v>2</v>
      </c>
      <c r="E3183" s="10">
        <v>2</v>
      </c>
      <c r="F3183" s="11">
        <v>180</v>
      </c>
      <c r="G3183" s="11">
        <v>330</v>
      </c>
      <c r="H3183" s="11">
        <v>510</v>
      </c>
      <c r="I3183" s="9" t="s">
        <v>36</v>
      </c>
    </row>
    <row r="3184" ht="18" customHeight="1" spans="1:9">
      <c r="A3184" s="15" t="s">
        <v>22</v>
      </c>
      <c r="B3184" s="9">
        <v>3181</v>
      </c>
      <c r="C3184" s="9" t="s">
        <v>3178</v>
      </c>
      <c r="D3184" s="10">
        <v>2</v>
      </c>
      <c r="E3184" s="10">
        <v>2</v>
      </c>
      <c r="F3184" s="11">
        <v>636</v>
      </c>
      <c r="G3184" s="11">
        <v>165</v>
      </c>
      <c r="H3184" s="11">
        <v>801</v>
      </c>
      <c r="I3184" s="9" t="s">
        <v>36</v>
      </c>
    </row>
    <row r="3185" ht="18" customHeight="1" spans="1:9">
      <c r="A3185" s="15" t="s">
        <v>22</v>
      </c>
      <c r="B3185" s="9">
        <v>3182</v>
      </c>
      <c r="C3185" s="9" t="s">
        <v>3179</v>
      </c>
      <c r="D3185" s="10">
        <v>1</v>
      </c>
      <c r="E3185" s="10">
        <v>1</v>
      </c>
      <c r="F3185" s="11">
        <v>310</v>
      </c>
      <c r="G3185" s="11">
        <v>248</v>
      </c>
      <c r="H3185" s="11">
        <v>558</v>
      </c>
      <c r="I3185" s="9" t="s">
        <v>36</v>
      </c>
    </row>
    <row r="3186" ht="18" customHeight="1" spans="1:9">
      <c r="A3186" s="15" t="s">
        <v>22</v>
      </c>
      <c r="B3186" s="9">
        <v>3183</v>
      </c>
      <c r="C3186" s="9" t="s">
        <v>3180</v>
      </c>
      <c r="D3186" s="10">
        <v>1</v>
      </c>
      <c r="E3186" s="10">
        <v>1</v>
      </c>
      <c r="F3186" s="11">
        <v>337</v>
      </c>
      <c r="G3186" s="11">
        <v>165</v>
      </c>
      <c r="H3186" s="11">
        <v>502</v>
      </c>
      <c r="I3186" s="9" t="s">
        <v>36</v>
      </c>
    </row>
    <row r="3187" ht="18" customHeight="1" spans="1:9">
      <c r="A3187" s="15" t="s">
        <v>22</v>
      </c>
      <c r="B3187" s="9">
        <v>3184</v>
      </c>
      <c r="C3187" s="9" t="s">
        <v>3181</v>
      </c>
      <c r="D3187" s="10">
        <v>2</v>
      </c>
      <c r="E3187" s="10">
        <v>1</v>
      </c>
      <c r="F3187" s="11">
        <v>456</v>
      </c>
      <c r="G3187" s="11">
        <v>0</v>
      </c>
      <c r="H3187" s="11">
        <v>456</v>
      </c>
      <c r="I3187" s="9" t="s">
        <v>36</v>
      </c>
    </row>
    <row r="3188" ht="18" customHeight="1" spans="1:9">
      <c r="A3188" s="9" t="s">
        <v>23</v>
      </c>
      <c r="B3188" s="9">
        <v>3185</v>
      </c>
      <c r="C3188" s="6" t="s">
        <v>3182</v>
      </c>
      <c r="D3188" s="10">
        <v>1</v>
      </c>
      <c r="E3188" s="10">
        <v>1</v>
      </c>
      <c r="F3188" s="11">
        <v>315</v>
      </c>
      <c r="G3188" s="11">
        <v>83</v>
      </c>
      <c r="H3188" s="11">
        <v>398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6" t="s">
        <v>3183</v>
      </c>
      <c r="D3189" s="10">
        <v>2</v>
      </c>
      <c r="E3189" s="10">
        <v>2</v>
      </c>
      <c r="F3189" s="11">
        <v>420</v>
      </c>
      <c r="G3189" s="11">
        <v>248</v>
      </c>
      <c r="H3189" s="11">
        <v>668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6" t="s">
        <v>3184</v>
      </c>
      <c r="D3190" s="10">
        <v>1</v>
      </c>
      <c r="E3190" s="10">
        <v>1</v>
      </c>
      <c r="F3190" s="11">
        <v>430</v>
      </c>
      <c r="G3190" s="11">
        <v>248</v>
      </c>
      <c r="H3190" s="11">
        <v>678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9" t="s">
        <v>3185</v>
      </c>
      <c r="D3191" s="10">
        <v>1</v>
      </c>
      <c r="E3191" s="10">
        <v>1</v>
      </c>
      <c r="F3191" s="11">
        <v>320</v>
      </c>
      <c r="G3191" s="11">
        <v>248</v>
      </c>
      <c r="H3191" s="11">
        <v>568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6" t="s">
        <v>3186</v>
      </c>
      <c r="D3192" s="10">
        <v>1</v>
      </c>
      <c r="E3192" s="10">
        <v>1</v>
      </c>
      <c r="F3192" s="11">
        <v>415</v>
      </c>
      <c r="G3192" s="11">
        <v>83</v>
      </c>
      <c r="H3192" s="11">
        <v>498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6" t="s">
        <v>3187</v>
      </c>
      <c r="D3193" s="10">
        <v>2</v>
      </c>
      <c r="E3193" s="10">
        <v>2</v>
      </c>
      <c r="F3193" s="11">
        <v>600</v>
      </c>
      <c r="G3193" s="11">
        <v>165</v>
      </c>
      <c r="H3193" s="11">
        <v>765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6" t="s">
        <v>3188</v>
      </c>
      <c r="D3194" s="10">
        <v>1</v>
      </c>
      <c r="E3194" s="10">
        <v>1</v>
      </c>
      <c r="F3194" s="11">
        <v>410</v>
      </c>
      <c r="G3194" s="11">
        <v>248</v>
      </c>
      <c r="H3194" s="11">
        <v>658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6" t="s">
        <v>3189</v>
      </c>
      <c r="D3195" s="10">
        <v>1</v>
      </c>
      <c r="E3195" s="10">
        <v>1</v>
      </c>
      <c r="F3195" s="11">
        <v>727</v>
      </c>
      <c r="G3195" s="11">
        <v>83</v>
      </c>
      <c r="H3195" s="11">
        <v>810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6" t="s">
        <v>3190</v>
      </c>
      <c r="D3196" s="10">
        <v>1</v>
      </c>
      <c r="E3196" s="10">
        <v>1</v>
      </c>
      <c r="F3196" s="11">
        <v>410</v>
      </c>
      <c r="G3196" s="11">
        <v>165</v>
      </c>
      <c r="H3196" s="11">
        <v>575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6" t="s">
        <v>3191</v>
      </c>
      <c r="D3197" s="10">
        <v>2</v>
      </c>
      <c r="E3197" s="10">
        <v>2</v>
      </c>
      <c r="F3197" s="11">
        <v>500</v>
      </c>
      <c r="G3197" s="11">
        <v>248</v>
      </c>
      <c r="H3197" s="11">
        <v>748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6" t="s">
        <v>3192</v>
      </c>
      <c r="D3198" s="10">
        <v>3</v>
      </c>
      <c r="E3198" s="10">
        <v>3</v>
      </c>
      <c r="F3198" s="11">
        <v>540</v>
      </c>
      <c r="G3198" s="11">
        <v>413</v>
      </c>
      <c r="H3198" s="11">
        <v>953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6" t="s">
        <v>3193</v>
      </c>
      <c r="D3199" s="10">
        <v>1</v>
      </c>
      <c r="E3199" s="10">
        <v>1</v>
      </c>
      <c r="F3199" s="11">
        <v>380</v>
      </c>
      <c r="G3199" s="11">
        <v>165</v>
      </c>
      <c r="H3199" s="11">
        <v>545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6" t="s">
        <v>3194</v>
      </c>
      <c r="D3200" s="10">
        <v>1</v>
      </c>
      <c r="E3200" s="10">
        <v>1</v>
      </c>
      <c r="F3200" s="11">
        <v>160</v>
      </c>
      <c r="G3200" s="11">
        <v>248</v>
      </c>
      <c r="H3200" s="11">
        <v>408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6" t="s">
        <v>3195</v>
      </c>
      <c r="D3201" s="10">
        <v>1</v>
      </c>
      <c r="E3201" s="10">
        <v>1</v>
      </c>
      <c r="F3201" s="11">
        <v>250</v>
      </c>
      <c r="G3201" s="11">
        <v>248</v>
      </c>
      <c r="H3201" s="11">
        <v>498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6" t="s">
        <v>3196</v>
      </c>
      <c r="D3202" s="10">
        <v>1</v>
      </c>
      <c r="E3202" s="10">
        <v>1</v>
      </c>
      <c r="F3202" s="11">
        <v>345</v>
      </c>
      <c r="G3202" s="11">
        <v>248</v>
      </c>
      <c r="H3202" s="11">
        <v>593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9" t="s">
        <v>3197</v>
      </c>
      <c r="D3203" s="10">
        <v>1</v>
      </c>
      <c r="E3203" s="10">
        <v>1</v>
      </c>
      <c r="F3203" s="11">
        <v>310</v>
      </c>
      <c r="G3203" s="11">
        <v>248</v>
      </c>
      <c r="H3203" s="11">
        <v>558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6" t="s">
        <v>3198</v>
      </c>
      <c r="D3204" s="10">
        <v>2</v>
      </c>
      <c r="E3204" s="10">
        <v>2</v>
      </c>
      <c r="F3204" s="11">
        <v>790</v>
      </c>
      <c r="G3204" s="11">
        <v>496</v>
      </c>
      <c r="H3204" s="11">
        <v>1286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6" t="s">
        <v>3199</v>
      </c>
      <c r="D3205" s="10">
        <v>1</v>
      </c>
      <c r="E3205" s="10">
        <v>1</v>
      </c>
      <c r="F3205" s="11">
        <v>465</v>
      </c>
      <c r="G3205" s="11">
        <v>248</v>
      </c>
      <c r="H3205" s="11">
        <v>713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6" t="s">
        <v>3200</v>
      </c>
      <c r="D3206" s="10">
        <v>1</v>
      </c>
      <c r="E3206" s="10">
        <v>1</v>
      </c>
      <c r="F3206" s="11">
        <v>410</v>
      </c>
      <c r="G3206" s="11">
        <v>165</v>
      </c>
      <c r="H3206" s="11">
        <v>575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6" t="s">
        <v>3201</v>
      </c>
      <c r="D3207" s="10">
        <v>4</v>
      </c>
      <c r="E3207" s="10">
        <v>4</v>
      </c>
      <c r="F3207" s="11">
        <v>800</v>
      </c>
      <c r="G3207" s="11">
        <v>578</v>
      </c>
      <c r="H3207" s="11">
        <v>1378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6" t="s">
        <v>3202</v>
      </c>
      <c r="D3208" s="10">
        <v>2</v>
      </c>
      <c r="E3208" s="10">
        <v>2</v>
      </c>
      <c r="F3208" s="11">
        <v>920</v>
      </c>
      <c r="G3208" s="11">
        <v>248</v>
      </c>
      <c r="H3208" s="11">
        <v>1168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6" t="s">
        <v>3203</v>
      </c>
      <c r="D3209" s="10">
        <v>1</v>
      </c>
      <c r="E3209" s="10">
        <v>1</v>
      </c>
      <c r="F3209" s="11">
        <v>310</v>
      </c>
      <c r="G3209" s="11">
        <v>248</v>
      </c>
      <c r="H3209" s="11">
        <v>558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6" t="s">
        <v>3204</v>
      </c>
      <c r="D3210" s="10">
        <v>1</v>
      </c>
      <c r="E3210" s="10">
        <v>1</v>
      </c>
      <c r="F3210" s="11">
        <v>375</v>
      </c>
      <c r="G3210" s="11">
        <v>165</v>
      </c>
      <c r="H3210" s="11">
        <v>540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6" t="s">
        <v>3205</v>
      </c>
      <c r="D3211" s="10">
        <v>1</v>
      </c>
      <c r="E3211" s="10">
        <v>1</v>
      </c>
      <c r="F3211" s="11">
        <v>435</v>
      </c>
      <c r="G3211" s="11">
        <v>83</v>
      </c>
      <c r="H3211" s="11">
        <v>518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6" t="s">
        <v>3206</v>
      </c>
      <c r="D3212" s="10">
        <v>1</v>
      </c>
      <c r="E3212" s="10">
        <v>1</v>
      </c>
      <c r="F3212" s="11">
        <v>405</v>
      </c>
      <c r="G3212" s="11">
        <v>165</v>
      </c>
      <c r="H3212" s="11">
        <v>570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6" t="s">
        <v>3207</v>
      </c>
      <c r="D3213" s="10">
        <v>2</v>
      </c>
      <c r="E3213" s="10">
        <v>2</v>
      </c>
      <c r="F3213" s="11">
        <v>460</v>
      </c>
      <c r="G3213" s="11">
        <v>413</v>
      </c>
      <c r="H3213" s="11">
        <v>873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6" t="s">
        <v>3208</v>
      </c>
      <c r="D3214" s="10">
        <v>2</v>
      </c>
      <c r="E3214" s="10">
        <v>2</v>
      </c>
      <c r="F3214" s="11">
        <v>1170</v>
      </c>
      <c r="G3214" s="11">
        <v>248</v>
      </c>
      <c r="H3214" s="11">
        <v>1418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6" t="s">
        <v>3209</v>
      </c>
      <c r="D3215" s="10">
        <v>1</v>
      </c>
      <c r="E3215" s="10">
        <v>1</v>
      </c>
      <c r="F3215" s="11">
        <v>495</v>
      </c>
      <c r="G3215" s="11">
        <v>0</v>
      </c>
      <c r="H3215" s="11">
        <v>495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6" t="s">
        <v>3210</v>
      </c>
      <c r="D3216" s="10">
        <v>2</v>
      </c>
      <c r="E3216" s="10">
        <v>2</v>
      </c>
      <c r="F3216" s="11">
        <v>620</v>
      </c>
      <c r="G3216" s="11">
        <v>248</v>
      </c>
      <c r="H3216" s="11">
        <v>868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6" t="s">
        <v>3211</v>
      </c>
      <c r="D3217" s="10">
        <v>1</v>
      </c>
      <c r="E3217" s="10">
        <v>1</v>
      </c>
      <c r="F3217" s="11">
        <v>435</v>
      </c>
      <c r="G3217" s="11">
        <v>248</v>
      </c>
      <c r="H3217" s="11">
        <v>683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3212</v>
      </c>
      <c r="D3218" s="10">
        <v>2</v>
      </c>
      <c r="E3218" s="10">
        <v>2</v>
      </c>
      <c r="F3218" s="11">
        <v>610</v>
      </c>
      <c r="G3218" s="11">
        <v>413</v>
      </c>
      <c r="H3218" s="11">
        <v>1023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10" t="s">
        <v>3213</v>
      </c>
      <c r="D3219" s="10">
        <v>1</v>
      </c>
      <c r="E3219" s="10">
        <v>1</v>
      </c>
      <c r="F3219" s="11">
        <v>410</v>
      </c>
      <c r="G3219" s="11">
        <v>165</v>
      </c>
      <c r="H3219" s="11">
        <v>575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6" t="s">
        <v>3214</v>
      </c>
      <c r="D3220" s="10">
        <v>3</v>
      </c>
      <c r="E3220" s="10">
        <v>3</v>
      </c>
      <c r="F3220" s="11">
        <v>450</v>
      </c>
      <c r="G3220" s="11">
        <v>496</v>
      </c>
      <c r="H3220" s="11">
        <v>946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6" t="s">
        <v>3215</v>
      </c>
      <c r="D3221" s="10">
        <v>2</v>
      </c>
      <c r="E3221" s="10">
        <v>2</v>
      </c>
      <c r="F3221" s="11">
        <v>480</v>
      </c>
      <c r="G3221" s="11">
        <v>330</v>
      </c>
      <c r="H3221" s="11">
        <v>810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6" t="s">
        <v>3216</v>
      </c>
      <c r="D3222" s="10">
        <v>2</v>
      </c>
      <c r="E3222" s="10">
        <v>2</v>
      </c>
      <c r="F3222" s="11">
        <v>600</v>
      </c>
      <c r="G3222" s="11">
        <v>330</v>
      </c>
      <c r="H3222" s="11">
        <v>930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6" t="s">
        <v>3217</v>
      </c>
      <c r="D3223" s="10">
        <v>1</v>
      </c>
      <c r="E3223" s="10">
        <v>1</v>
      </c>
      <c r="F3223" s="11">
        <v>200</v>
      </c>
      <c r="G3223" s="11">
        <v>248</v>
      </c>
      <c r="H3223" s="11">
        <v>448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6" t="s">
        <v>3218</v>
      </c>
      <c r="D3224" s="10">
        <v>1</v>
      </c>
      <c r="E3224" s="10">
        <v>1</v>
      </c>
      <c r="F3224" s="11">
        <v>360</v>
      </c>
      <c r="G3224" s="11">
        <v>248</v>
      </c>
      <c r="H3224" s="11">
        <v>608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6" t="s">
        <v>3219</v>
      </c>
      <c r="D3225" s="10">
        <v>1</v>
      </c>
      <c r="E3225" s="10">
        <v>1</v>
      </c>
      <c r="F3225" s="11">
        <v>520</v>
      </c>
      <c r="G3225" s="11">
        <v>83</v>
      </c>
      <c r="H3225" s="11">
        <v>603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6" t="s">
        <v>3220</v>
      </c>
      <c r="D3226" s="10">
        <v>1</v>
      </c>
      <c r="E3226" s="10">
        <v>1</v>
      </c>
      <c r="F3226" s="11">
        <v>827</v>
      </c>
      <c r="G3226" s="11">
        <v>0</v>
      </c>
      <c r="H3226" s="11">
        <v>827</v>
      </c>
      <c r="I3226" s="9" t="s">
        <v>41</v>
      </c>
    </row>
    <row r="3227" ht="18" customHeight="1" spans="1:9">
      <c r="A3227" s="9" t="s">
        <v>23</v>
      </c>
      <c r="B3227" s="9">
        <v>3224</v>
      </c>
      <c r="C3227" s="9" t="s">
        <v>3221</v>
      </c>
      <c r="D3227" s="10">
        <v>1</v>
      </c>
      <c r="E3227" s="10">
        <v>1</v>
      </c>
      <c r="F3227" s="11">
        <v>370</v>
      </c>
      <c r="G3227" s="11">
        <v>248</v>
      </c>
      <c r="H3227" s="11">
        <v>618</v>
      </c>
      <c r="I3227" s="9" t="s">
        <v>36</v>
      </c>
    </row>
    <row r="3228" ht="18" customHeight="1" spans="1:9">
      <c r="A3228" s="9" t="s">
        <v>23</v>
      </c>
      <c r="B3228" s="9">
        <v>3225</v>
      </c>
      <c r="C3228" s="6" t="s">
        <v>3222</v>
      </c>
      <c r="D3228" s="10">
        <v>3</v>
      </c>
      <c r="E3228" s="10">
        <v>1</v>
      </c>
      <c r="F3228" s="11">
        <v>456</v>
      </c>
      <c r="G3228" s="11">
        <v>0</v>
      </c>
      <c r="H3228" s="11">
        <v>456</v>
      </c>
      <c r="I3228" s="9" t="s">
        <v>36</v>
      </c>
    </row>
    <row r="3229" ht="18" customHeight="1" spans="1:9">
      <c r="A3229" s="9" t="s">
        <v>23</v>
      </c>
      <c r="B3229" s="9">
        <v>3226</v>
      </c>
      <c r="C3229" s="9" t="s">
        <v>3223</v>
      </c>
      <c r="D3229" s="10">
        <v>5</v>
      </c>
      <c r="E3229" s="10">
        <v>5</v>
      </c>
      <c r="F3229" s="11">
        <v>1100</v>
      </c>
      <c r="G3229" s="11">
        <v>496</v>
      </c>
      <c r="H3229" s="11">
        <v>1596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9" t="s">
        <v>3224</v>
      </c>
      <c r="D3230" s="10">
        <v>1</v>
      </c>
      <c r="E3230" s="10">
        <v>1</v>
      </c>
      <c r="F3230" s="11">
        <v>520</v>
      </c>
      <c r="G3230" s="11">
        <v>165</v>
      </c>
      <c r="H3230" s="11">
        <v>685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9" t="s">
        <v>3225</v>
      </c>
      <c r="D3231" s="10">
        <v>2</v>
      </c>
      <c r="E3231" s="10">
        <v>2</v>
      </c>
      <c r="F3231" s="11">
        <v>670</v>
      </c>
      <c r="G3231" s="11">
        <v>248</v>
      </c>
      <c r="H3231" s="11">
        <v>918</v>
      </c>
      <c r="I3231" s="9" t="s">
        <v>36</v>
      </c>
    </row>
    <row r="3232" ht="18" customHeight="1" spans="1:9">
      <c r="A3232" s="9" t="s">
        <v>23</v>
      </c>
      <c r="B3232" s="9">
        <v>3229</v>
      </c>
      <c r="C3232" s="9" t="s">
        <v>3226</v>
      </c>
      <c r="D3232" s="10">
        <v>1</v>
      </c>
      <c r="E3232" s="10">
        <v>1</v>
      </c>
      <c r="F3232" s="11">
        <v>495</v>
      </c>
      <c r="G3232" s="11">
        <v>0</v>
      </c>
      <c r="H3232" s="11">
        <v>495</v>
      </c>
      <c r="I3232" s="9" t="s">
        <v>36</v>
      </c>
    </row>
    <row r="3233" ht="18" customHeight="1" spans="1:9">
      <c r="A3233" s="9" t="s">
        <v>23</v>
      </c>
      <c r="B3233" s="9">
        <v>3230</v>
      </c>
      <c r="C3233" s="9" t="s">
        <v>3227</v>
      </c>
      <c r="D3233" s="10">
        <v>1</v>
      </c>
      <c r="E3233" s="10">
        <v>1</v>
      </c>
      <c r="F3233" s="11">
        <v>370</v>
      </c>
      <c r="G3233" s="11">
        <v>248</v>
      </c>
      <c r="H3233" s="11">
        <v>618</v>
      </c>
      <c r="I3233" s="9" t="s">
        <v>36</v>
      </c>
    </row>
    <row r="3234" ht="18" customHeight="1" spans="1:9">
      <c r="A3234" s="9" t="s">
        <v>23</v>
      </c>
      <c r="B3234" s="9">
        <v>3231</v>
      </c>
      <c r="C3234" s="9" t="s">
        <v>3228</v>
      </c>
      <c r="D3234" s="10">
        <v>1</v>
      </c>
      <c r="E3234" s="10">
        <v>1</v>
      </c>
      <c r="F3234" s="11">
        <v>605</v>
      </c>
      <c r="G3234" s="11">
        <v>0</v>
      </c>
      <c r="H3234" s="11">
        <v>605</v>
      </c>
      <c r="I3234" s="9" t="s">
        <v>36</v>
      </c>
    </row>
    <row r="3235" ht="18" customHeight="1" spans="1:9">
      <c r="A3235" s="9" t="s">
        <v>23</v>
      </c>
      <c r="B3235" s="9">
        <v>3232</v>
      </c>
      <c r="C3235" s="11" t="s">
        <v>3229</v>
      </c>
      <c r="D3235" s="10">
        <v>3</v>
      </c>
      <c r="E3235" s="10">
        <v>3</v>
      </c>
      <c r="F3235" s="11">
        <v>960</v>
      </c>
      <c r="G3235" s="11">
        <v>248</v>
      </c>
      <c r="H3235" s="11">
        <v>1208</v>
      </c>
      <c r="I3235" s="11" t="s">
        <v>36</v>
      </c>
    </row>
    <row r="3236" ht="18" customHeight="1" spans="1:9">
      <c r="A3236" s="9" t="s">
        <v>23</v>
      </c>
      <c r="B3236" s="9">
        <v>3233</v>
      </c>
      <c r="C3236" s="9" t="s">
        <v>3230</v>
      </c>
      <c r="D3236" s="10">
        <v>1</v>
      </c>
      <c r="E3236" s="10">
        <v>1</v>
      </c>
      <c r="F3236" s="11">
        <v>400</v>
      </c>
      <c r="G3236" s="11">
        <v>248</v>
      </c>
      <c r="H3236" s="11">
        <v>648</v>
      </c>
      <c r="I3236" s="9" t="s">
        <v>36</v>
      </c>
    </row>
    <row r="3237" ht="18" customHeight="1" spans="1:9">
      <c r="A3237" s="9" t="s">
        <v>23</v>
      </c>
      <c r="B3237" s="9">
        <v>3234</v>
      </c>
      <c r="C3237" s="9" t="s">
        <v>3231</v>
      </c>
      <c r="D3237" s="10">
        <v>2</v>
      </c>
      <c r="E3237" s="10">
        <v>2</v>
      </c>
      <c r="F3237" s="11">
        <v>680</v>
      </c>
      <c r="G3237" s="11">
        <v>165</v>
      </c>
      <c r="H3237" s="11">
        <v>845</v>
      </c>
      <c r="I3237" s="9" t="s">
        <v>36</v>
      </c>
    </row>
    <row r="3238" ht="18" customHeight="1" spans="1:9">
      <c r="A3238" s="9" t="s">
        <v>23</v>
      </c>
      <c r="B3238" s="9">
        <v>3235</v>
      </c>
      <c r="C3238" s="9" t="s">
        <v>3232</v>
      </c>
      <c r="D3238" s="10">
        <v>1</v>
      </c>
      <c r="E3238" s="10">
        <v>1</v>
      </c>
      <c r="F3238" s="11">
        <v>450</v>
      </c>
      <c r="G3238" s="11">
        <v>248</v>
      </c>
      <c r="H3238" s="11">
        <v>698</v>
      </c>
      <c r="I3238" s="9" t="s">
        <v>36</v>
      </c>
    </row>
    <row r="3239" ht="18" customHeight="1" spans="1:9">
      <c r="A3239" s="6" t="s">
        <v>23</v>
      </c>
      <c r="B3239" s="9">
        <v>3236</v>
      </c>
      <c r="C3239" s="9" t="s">
        <v>3233</v>
      </c>
      <c r="D3239" s="10">
        <v>4</v>
      </c>
      <c r="E3239" s="10">
        <v>4</v>
      </c>
      <c r="F3239" s="11">
        <v>660</v>
      </c>
      <c r="G3239" s="11">
        <v>495</v>
      </c>
      <c r="H3239" s="11">
        <v>1155</v>
      </c>
      <c r="I3239" s="9" t="s">
        <v>36</v>
      </c>
    </row>
    <row r="3240" ht="18" customHeight="1" spans="1:9">
      <c r="A3240" s="6" t="s">
        <v>23</v>
      </c>
      <c r="B3240" s="9">
        <v>3237</v>
      </c>
      <c r="C3240" s="6" t="s">
        <v>3234</v>
      </c>
      <c r="D3240" s="10">
        <v>1</v>
      </c>
      <c r="E3240" s="10">
        <v>1</v>
      </c>
      <c r="F3240" s="11">
        <v>505</v>
      </c>
      <c r="G3240" s="11">
        <v>0</v>
      </c>
      <c r="H3240" s="11">
        <v>505</v>
      </c>
      <c r="I3240" s="9" t="s">
        <v>36</v>
      </c>
    </row>
    <row r="3241" ht="18" customHeight="1" spans="1:9">
      <c r="A3241" s="6" t="s">
        <v>23</v>
      </c>
      <c r="B3241" s="9">
        <v>3238</v>
      </c>
      <c r="C3241" s="9" t="s">
        <v>3235</v>
      </c>
      <c r="D3241" s="10">
        <v>1</v>
      </c>
      <c r="E3241" s="10">
        <v>1</v>
      </c>
      <c r="F3241" s="11">
        <v>415</v>
      </c>
      <c r="G3241" s="11">
        <v>83</v>
      </c>
      <c r="H3241" s="11">
        <v>498</v>
      </c>
      <c r="I3241" s="9" t="s">
        <v>36</v>
      </c>
    </row>
    <row r="3242" ht="18" customHeight="1" spans="1:9">
      <c r="A3242" s="6" t="s">
        <v>23</v>
      </c>
      <c r="B3242" s="9">
        <v>3239</v>
      </c>
      <c r="C3242" s="6" t="s">
        <v>3236</v>
      </c>
      <c r="D3242" s="10">
        <v>1</v>
      </c>
      <c r="E3242" s="10">
        <v>1</v>
      </c>
      <c r="F3242" s="11">
        <v>300</v>
      </c>
      <c r="G3242" s="11">
        <v>248</v>
      </c>
      <c r="H3242" s="11">
        <v>548</v>
      </c>
      <c r="I3242" s="9" t="s">
        <v>36</v>
      </c>
    </row>
    <row r="3243" ht="18" customHeight="1" spans="1:9">
      <c r="A3243" s="6" t="s">
        <v>23</v>
      </c>
      <c r="B3243" s="9">
        <v>3240</v>
      </c>
      <c r="C3243" s="6" t="s">
        <v>3237</v>
      </c>
      <c r="D3243" s="10">
        <v>1</v>
      </c>
      <c r="E3243" s="10">
        <v>1</v>
      </c>
      <c r="F3243" s="11">
        <v>510</v>
      </c>
      <c r="G3243" s="11">
        <v>0</v>
      </c>
      <c r="H3243" s="11">
        <v>510</v>
      </c>
      <c r="I3243" s="9" t="s">
        <v>36</v>
      </c>
    </row>
    <row r="3244" ht="18" customHeight="1" spans="1:9">
      <c r="A3244" s="6" t="s">
        <v>23</v>
      </c>
      <c r="B3244" s="9">
        <v>3241</v>
      </c>
      <c r="C3244" s="6" t="s">
        <v>3238</v>
      </c>
      <c r="D3244" s="10">
        <v>1</v>
      </c>
      <c r="E3244" s="10">
        <v>1</v>
      </c>
      <c r="F3244" s="11">
        <v>615</v>
      </c>
      <c r="G3244" s="11">
        <v>83</v>
      </c>
      <c r="H3244" s="11">
        <v>698</v>
      </c>
      <c r="I3244" s="6" t="s">
        <v>36</v>
      </c>
    </row>
    <row r="3245" ht="18" customHeight="1" spans="1:9">
      <c r="A3245" s="6" t="s">
        <v>23</v>
      </c>
      <c r="B3245" s="9">
        <v>3242</v>
      </c>
      <c r="C3245" s="6" t="s">
        <v>3239</v>
      </c>
      <c r="D3245" s="10">
        <v>1</v>
      </c>
      <c r="E3245" s="10">
        <v>1</v>
      </c>
      <c r="F3245" s="11">
        <v>210</v>
      </c>
      <c r="G3245" s="11">
        <v>248</v>
      </c>
      <c r="H3245" s="11">
        <v>458</v>
      </c>
      <c r="I3245" s="6" t="s">
        <v>36</v>
      </c>
    </row>
    <row r="3246" ht="18" customHeight="1" spans="1:9">
      <c r="A3246" s="9" t="s">
        <v>23</v>
      </c>
      <c r="B3246" s="9">
        <v>3243</v>
      </c>
      <c r="C3246" s="9" t="s">
        <v>3240</v>
      </c>
      <c r="D3246" s="10">
        <v>2</v>
      </c>
      <c r="E3246" s="10">
        <v>2</v>
      </c>
      <c r="F3246" s="11">
        <v>420</v>
      </c>
      <c r="G3246" s="11">
        <v>166</v>
      </c>
      <c r="H3246" s="11">
        <v>586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9" t="s">
        <v>3241</v>
      </c>
      <c r="D3247" s="10">
        <v>3</v>
      </c>
      <c r="E3247" s="10">
        <v>3</v>
      </c>
      <c r="F3247" s="11">
        <v>450</v>
      </c>
      <c r="G3247" s="11">
        <v>495</v>
      </c>
      <c r="H3247" s="11">
        <v>945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9" t="s">
        <v>3242</v>
      </c>
      <c r="D3248" s="10">
        <v>5</v>
      </c>
      <c r="E3248" s="10">
        <v>5</v>
      </c>
      <c r="F3248" s="11">
        <v>1050</v>
      </c>
      <c r="G3248" s="11">
        <v>248</v>
      </c>
      <c r="H3248" s="11">
        <v>1298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9" t="s">
        <v>3243</v>
      </c>
      <c r="D3249" s="10">
        <v>3</v>
      </c>
      <c r="E3249" s="10">
        <v>1</v>
      </c>
      <c r="F3249" s="11">
        <v>456</v>
      </c>
      <c r="G3249" s="11">
        <v>0</v>
      </c>
      <c r="H3249" s="11">
        <v>456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9" t="s">
        <v>3244</v>
      </c>
      <c r="D3250" s="10">
        <v>2</v>
      </c>
      <c r="E3250" s="10">
        <v>2</v>
      </c>
      <c r="F3250" s="11">
        <v>313</v>
      </c>
      <c r="G3250" s="11">
        <v>413</v>
      </c>
      <c r="H3250" s="11">
        <v>726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9" t="s">
        <v>3245</v>
      </c>
      <c r="D3251" s="10">
        <v>1</v>
      </c>
      <c r="E3251" s="10">
        <v>1</v>
      </c>
      <c r="F3251" s="11">
        <v>320</v>
      </c>
      <c r="G3251" s="11">
        <v>165</v>
      </c>
      <c r="H3251" s="11">
        <v>485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9" t="s">
        <v>3246</v>
      </c>
      <c r="D3252" s="10">
        <v>1</v>
      </c>
      <c r="E3252" s="10">
        <v>1</v>
      </c>
      <c r="F3252" s="11">
        <v>376</v>
      </c>
      <c r="G3252" s="11">
        <v>83</v>
      </c>
      <c r="H3252" s="11">
        <v>459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9" t="s">
        <v>3247</v>
      </c>
      <c r="D3253" s="10">
        <v>1</v>
      </c>
      <c r="E3253" s="10">
        <v>1</v>
      </c>
      <c r="F3253" s="11">
        <v>396</v>
      </c>
      <c r="G3253" s="11">
        <v>83</v>
      </c>
      <c r="H3253" s="11">
        <v>479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9" t="s">
        <v>3248</v>
      </c>
      <c r="D3254" s="10">
        <v>2</v>
      </c>
      <c r="E3254" s="10">
        <v>2</v>
      </c>
      <c r="F3254" s="11">
        <v>380</v>
      </c>
      <c r="G3254" s="11">
        <v>248</v>
      </c>
      <c r="H3254" s="11">
        <v>628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9" t="s">
        <v>3249</v>
      </c>
      <c r="D3255" s="10">
        <v>1</v>
      </c>
      <c r="E3255" s="10">
        <v>1</v>
      </c>
      <c r="F3255" s="11">
        <v>370</v>
      </c>
      <c r="G3255" s="11">
        <v>83</v>
      </c>
      <c r="H3255" s="11">
        <v>453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9" t="s">
        <v>3250</v>
      </c>
      <c r="D3256" s="10">
        <v>2</v>
      </c>
      <c r="E3256" s="10">
        <v>2</v>
      </c>
      <c r="F3256" s="11">
        <v>480</v>
      </c>
      <c r="G3256" s="11">
        <v>330</v>
      </c>
      <c r="H3256" s="11">
        <v>810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9" t="s">
        <v>3251</v>
      </c>
      <c r="D3257" s="10">
        <v>2</v>
      </c>
      <c r="E3257" s="10">
        <v>2</v>
      </c>
      <c r="F3257" s="11">
        <v>490</v>
      </c>
      <c r="G3257" s="11">
        <v>330</v>
      </c>
      <c r="H3257" s="11">
        <v>820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9" t="s">
        <v>3252</v>
      </c>
      <c r="D3258" s="10">
        <v>2</v>
      </c>
      <c r="E3258" s="10">
        <v>2</v>
      </c>
      <c r="F3258" s="11">
        <v>490</v>
      </c>
      <c r="G3258" s="11">
        <v>413</v>
      </c>
      <c r="H3258" s="11">
        <v>903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9" t="s">
        <v>3253</v>
      </c>
      <c r="D3259" s="10">
        <v>5</v>
      </c>
      <c r="E3259" s="10">
        <v>5</v>
      </c>
      <c r="F3259" s="11">
        <v>750</v>
      </c>
      <c r="G3259" s="11">
        <v>578</v>
      </c>
      <c r="H3259" s="11">
        <v>1328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9" t="s">
        <v>3254</v>
      </c>
      <c r="D3260" s="10">
        <v>1</v>
      </c>
      <c r="E3260" s="10">
        <v>1</v>
      </c>
      <c r="F3260" s="11">
        <v>230</v>
      </c>
      <c r="G3260" s="11">
        <v>165</v>
      </c>
      <c r="H3260" s="11">
        <v>395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9" t="s">
        <v>3255</v>
      </c>
      <c r="D3261" s="10">
        <v>1</v>
      </c>
      <c r="E3261" s="10">
        <v>1</v>
      </c>
      <c r="F3261" s="11">
        <v>370</v>
      </c>
      <c r="G3261" s="11">
        <v>165</v>
      </c>
      <c r="H3261" s="11">
        <v>535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9" t="s">
        <v>3256</v>
      </c>
      <c r="D3262" s="10">
        <v>1</v>
      </c>
      <c r="E3262" s="10">
        <v>1</v>
      </c>
      <c r="F3262" s="11">
        <v>430</v>
      </c>
      <c r="G3262" s="11">
        <v>0</v>
      </c>
      <c r="H3262" s="11">
        <v>430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9" t="s">
        <v>3257</v>
      </c>
      <c r="D3263" s="10">
        <v>2</v>
      </c>
      <c r="E3263" s="10">
        <v>2</v>
      </c>
      <c r="F3263" s="11">
        <v>580</v>
      </c>
      <c r="G3263" s="11">
        <v>165</v>
      </c>
      <c r="H3263" s="11">
        <v>745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3258</v>
      </c>
      <c r="D3264" s="10">
        <v>1</v>
      </c>
      <c r="E3264" s="10">
        <v>1</v>
      </c>
      <c r="F3264" s="11">
        <v>240</v>
      </c>
      <c r="G3264" s="11">
        <v>165</v>
      </c>
      <c r="H3264" s="11">
        <v>405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3259</v>
      </c>
      <c r="D3265" s="10">
        <v>2</v>
      </c>
      <c r="E3265" s="10">
        <v>2</v>
      </c>
      <c r="F3265" s="11">
        <v>164</v>
      </c>
      <c r="G3265" s="11">
        <v>413</v>
      </c>
      <c r="H3265" s="11">
        <v>577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9" t="s">
        <v>3260</v>
      </c>
      <c r="D3266" s="10">
        <v>1</v>
      </c>
      <c r="E3266" s="10">
        <v>1</v>
      </c>
      <c r="F3266" s="11">
        <v>406</v>
      </c>
      <c r="G3266" s="11">
        <v>0</v>
      </c>
      <c r="H3266" s="11">
        <v>406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9" t="s">
        <v>3261</v>
      </c>
      <c r="D3267" s="10">
        <v>3</v>
      </c>
      <c r="E3267" s="10">
        <v>3</v>
      </c>
      <c r="F3267" s="11">
        <v>570</v>
      </c>
      <c r="G3267" s="11">
        <v>413</v>
      </c>
      <c r="H3267" s="11">
        <v>983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3262</v>
      </c>
      <c r="D3268" s="10">
        <v>1</v>
      </c>
      <c r="E3268" s="10">
        <v>1</v>
      </c>
      <c r="F3268" s="11">
        <v>160</v>
      </c>
      <c r="G3268" s="11">
        <v>248</v>
      </c>
      <c r="H3268" s="11">
        <v>408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3263</v>
      </c>
      <c r="D3269" s="10">
        <v>1</v>
      </c>
      <c r="E3269" s="10">
        <v>1</v>
      </c>
      <c r="F3269" s="11">
        <v>350</v>
      </c>
      <c r="G3269" s="11">
        <v>165</v>
      </c>
      <c r="H3269" s="11">
        <v>515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9" t="s">
        <v>3264</v>
      </c>
      <c r="D3270" s="10">
        <v>1</v>
      </c>
      <c r="E3270" s="10">
        <v>1</v>
      </c>
      <c r="F3270" s="11">
        <v>455</v>
      </c>
      <c r="G3270" s="11">
        <v>83</v>
      </c>
      <c r="H3270" s="11">
        <v>538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9" t="s">
        <v>3265</v>
      </c>
      <c r="D3271" s="10">
        <v>1</v>
      </c>
      <c r="E3271" s="10">
        <v>1</v>
      </c>
      <c r="F3271" s="11">
        <v>435</v>
      </c>
      <c r="G3271" s="11">
        <v>83</v>
      </c>
      <c r="H3271" s="11">
        <v>518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9" t="s">
        <v>3266</v>
      </c>
      <c r="D3272" s="10">
        <v>1</v>
      </c>
      <c r="E3272" s="10">
        <v>1</v>
      </c>
      <c r="F3272" s="11">
        <v>454</v>
      </c>
      <c r="G3272" s="11">
        <v>0</v>
      </c>
      <c r="H3272" s="11">
        <v>454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6" t="s">
        <v>3267</v>
      </c>
      <c r="D3273" s="10">
        <v>1</v>
      </c>
      <c r="E3273" s="10">
        <v>1</v>
      </c>
      <c r="F3273" s="11">
        <v>195</v>
      </c>
      <c r="G3273" s="11">
        <v>165</v>
      </c>
      <c r="H3273" s="11">
        <v>360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9" t="s">
        <v>3268</v>
      </c>
      <c r="D3274" s="10">
        <v>2</v>
      </c>
      <c r="E3274" s="10">
        <v>2</v>
      </c>
      <c r="F3274" s="11">
        <v>610</v>
      </c>
      <c r="G3274" s="11">
        <v>496</v>
      </c>
      <c r="H3274" s="11">
        <v>1106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9" t="s">
        <v>3269</v>
      </c>
      <c r="D3275" s="10">
        <v>1</v>
      </c>
      <c r="E3275" s="10">
        <v>1</v>
      </c>
      <c r="F3275" s="11">
        <v>210</v>
      </c>
      <c r="G3275" s="11">
        <v>248</v>
      </c>
      <c r="H3275" s="11">
        <v>458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9" t="s">
        <v>3270</v>
      </c>
      <c r="D3276" s="10">
        <v>1</v>
      </c>
      <c r="E3276" s="10">
        <v>1</v>
      </c>
      <c r="F3276" s="11">
        <v>330</v>
      </c>
      <c r="G3276" s="11">
        <v>165</v>
      </c>
      <c r="H3276" s="11">
        <v>495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3271</v>
      </c>
      <c r="D3277" s="10">
        <v>4</v>
      </c>
      <c r="E3277" s="10">
        <v>4</v>
      </c>
      <c r="F3277" s="11">
        <v>660</v>
      </c>
      <c r="G3277" s="11">
        <v>578</v>
      </c>
      <c r="H3277" s="11">
        <v>1238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3272</v>
      </c>
      <c r="D3278" s="10">
        <v>2</v>
      </c>
      <c r="E3278" s="10">
        <v>2</v>
      </c>
      <c r="F3278" s="11">
        <v>420</v>
      </c>
      <c r="G3278" s="11">
        <v>248</v>
      </c>
      <c r="H3278" s="11">
        <v>668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3273</v>
      </c>
      <c r="D3279" s="10">
        <v>2</v>
      </c>
      <c r="E3279" s="10">
        <v>1</v>
      </c>
      <c r="F3279" s="11">
        <v>456</v>
      </c>
      <c r="G3279" s="11">
        <v>0</v>
      </c>
      <c r="H3279" s="11">
        <v>456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3274</v>
      </c>
      <c r="D3280" s="10">
        <v>1</v>
      </c>
      <c r="E3280" s="10">
        <v>1</v>
      </c>
      <c r="F3280" s="11">
        <v>400</v>
      </c>
      <c r="G3280" s="11">
        <v>248</v>
      </c>
      <c r="H3280" s="11">
        <v>648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3275</v>
      </c>
      <c r="D3281" s="10">
        <v>4</v>
      </c>
      <c r="E3281" s="10">
        <v>1</v>
      </c>
      <c r="F3281" s="11">
        <v>456</v>
      </c>
      <c r="G3281" s="11">
        <v>0</v>
      </c>
      <c r="H3281" s="11">
        <v>456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3276</v>
      </c>
      <c r="D3282" s="10">
        <v>1</v>
      </c>
      <c r="E3282" s="10">
        <v>1</v>
      </c>
      <c r="F3282" s="11">
        <v>240</v>
      </c>
      <c r="G3282" s="11">
        <v>165</v>
      </c>
      <c r="H3282" s="11">
        <v>405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3277</v>
      </c>
      <c r="D3283" s="10">
        <v>1</v>
      </c>
      <c r="E3283" s="10">
        <v>1</v>
      </c>
      <c r="F3283" s="11">
        <v>290</v>
      </c>
      <c r="G3283" s="11">
        <v>248</v>
      </c>
      <c r="H3283" s="11">
        <v>538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3278</v>
      </c>
      <c r="D3284" s="10">
        <v>1</v>
      </c>
      <c r="E3284" s="10">
        <v>1</v>
      </c>
      <c r="F3284" s="11">
        <v>410</v>
      </c>
      <c r="G3284" s="11">
        <v>248</v>
      </c>
      <c r="H3284" s="11">
        <v>658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3279</v>
      </c>
      <c r="D3285" s="10">
        <v>3</v>
      </c>
      <c r="E3285" s="10">
        <v>3</v>
      </c>
      <c r="F3285" s="11">
        <v>810</v>
      </c>
      <c r="G3285" s="11">
        <v>248</v>
      </c>
      <c r="H3285" s="11">
        <v>1058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3280</v>
      </c>
      <c r="D3286" s="10">
        <v>2</v>
      </c>
      <c r="E3286" s="10">
        <v>2</v>
      </c>
      <c r="F3286" s="11">
        <v>580</v>
      </c>
      <c r="G3286" s="11">
        <v>413</v>
      </c>
      <c r="H3286" s="11">
        <v>993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3281</v>
      </c>
      <c r="D3287" s="10">
        <v>1</v>
      </c>
      <c r="E3287" s="10">
        <v>1</v>
      </c>
      <c r="F3287" s="11">
        <v>316</v>
      </c>
      <c r="G3287" s="11">
        <v>83</v>
      </c>
      <c r="H3287" s="11">
        <v>399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9" t="s">
        <v>3282</v>
      </c>
      <c r="D3288" s="10">
        <v>3</v>
      </c>
      <c r="E3288" s="10">
        <v>3</v>
      </c>
      <c r="F3288" s="11">
        <v>375</v>
      </c>
      <c r="G3288" s="11">
        <v>413</v>
      </c>
      <c r="H3288" s="11">
        <v>788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9" t="s">
        <v>3283</v>
      </c>
      <c r="D3289" s="10">
        <v>4</v>
      </c>
      <c r="E3289" s="10">
        <v>1</v>
      </c>
      <c r="F3289" s="11">
        <v>456</v>
      </c>
      <c r="G3289" s="11">
        <v>0</v>
      </c>
      <c r="H3289" s="11">
        <v>456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9" t="s">
        <v>512</v>
      </c>
      <c r="D3290" s="10">
        <v>2</v>
      </c>
      <c r="E3290" s="10">
        <v>2</v>
      </c>
      <c r="F3290" s="11">
        <v>230</v>
      </c>
      <c r="G3290" s="11">
        <v>413</v>
      </c>
      <c r="H3290" s="11">
        <v>643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3284</v>
      </c>
      <c r="D3291" s="10">
        <v>1</v>
      </c>
      <c r="E3291" s="10">
        <v>1</v>
      </c>
      <c r="F3291" s="11">
        <v>300</v>
      </c>
      <c r="G3291" s="11">
        <v>248</v>
      </c>
      <c r="H3291" s="11">
        <v>548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3285</v>
      </c>
      <c r="D3292" s="10">
        <v>3</v>
      </c>
      <c r="E3292" s="10">
        <v>3</v>
      </c>
      <c r="F3292" s="11">
        <v>600</v>
      </c>
      <c r="G3292" s="11">
        <v>413</v>
      </c>
      <c r="H3292" s="11">
        <v>1013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3286</v>
      </c>
      <c r="D3293" s="10">
        <v>1</v>
      </c>
      <c r="E3293" s="10">
        <v>1</v>
      </c>
      <c r="F3293" s="11">
        <v>230</v>
      </c>
      <c r="G3293" s="11">
        <v>165</v>
      </c>
      <c r="H3293" s="11">
        <v>395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3287</v>
      </c>
      <c r="D3294" s="10">
        <v>2</v>
      </c>
      <c r="E3294" s="10">
        <v>2</v>
      </c>
      <c r="F3294" s="11">
        <v>600</v>
      </c>
      <c r="G3294" s="11">
        <v>413</v>
      </c>
      <c r="H3294" s="11">
        <v>1013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13" t="s">
        <v>3288</v>
      </c>
      <c r="D3295" s="10">
        <v>3</v>
      </c>
      <c r="E3295" s="10">
        <v>1</v>
      </c>
      <c r="F3295" s="11">
        <v>456</v>
      </c>
      <c r="G3295" s="11">
        <v>0</v>
      </c>
      <c r="H3295" s="11">
        <v>456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13" t="s">
        <v>3289</v>
      </c>
      <c r="D3296" s="10">
        <v>1</v>
      </c>
      <c r="E3296" s="10">
        <v>1</v>
      </c>
      <c r="F3296" s="11">
        <v>300</v>
      </c>
      <c r="G3296" s="11">
        <v>165</v>
      </c>
      <c r="H3296" s="11">
        <v>465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9" t="s">
        <v>3290</v>
      </c>
      <c r="D3297" s="10">
        <v>1</v>
      </c>
      <c r="E3297" s="10">
        <v>1</v>
      </c>
      <c r="F3297" s="11">
        <v>255</v>
      </c>
      <c r="G3297" s="11">
        <v>248</v>
      </c>
      <c r="H3297" s="11">
        <v>503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3291</v>
      </c>
      <c r="D3298" s="10">
        <v>3</v>
      </c>
      <c r="E3298" s="10">
        <v>3</v>
      </c>
      <c r="F3298" s="11">
        <v>1000</v>
      </c>
      <c r="G3298" s="11">
        <v>248</v>
      </c>
      <c r="H3298" s="11">
        <v>1248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3292</v>
      </c>
      <c r="D3299" s="10">
        <v>1</v>
      </c>
      <c r="E3299" s="10">
        <v>1</v>
      </c>
      <c r="F3299" s="11">
        <v>380</v>
      </c>
      <c r="G3299" s="11">
        <v>165</v>
      </c>
      <c r="H3299" s="11">
        <v>545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3293</v>
      </c>
      <c r="D3300" s="10">
        <v>1</v>
      </c>
      <c r="E3300" s="10">
        <v>1</v>
      </c>
      <c r="F3300" s="11">
        <v>490</v>
      </c>
      <c r="G3300" s="11">
        <v>0</v>
      </c>
      <c r="H3300" s="11">
        <v>490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3294</v>
      </c>
      <c r="D3301" s="10">
        <v>1</v>
      </c>
      <c r="E3301" s="10">
        <v>1</v>
      </c>
      <c r="F3301" s="11">
        <v>390</v>
      </c>
      <c r="G3301" s="11">
        <v>165</v>
      </c>
      <c r="H3301" s="11">
        <v>555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3295</v>
      </c>
      <c r="D3302" s="10">
        <v>1</v>
      </c>
      <c r="E3302" s="10">
        <v>1</v>
      </c>
      <c r="F3302" s="11">
        <v>600</v>
      </c>
      <c r="G3302" s="11">
        <v>83</v>
      </c>
      <c r="H3302" s="11">
        <v>683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3296</v>
      </c>
      <c r="D3303" s="10">
        <v>1</v>
      </c>
      <c r="E3303" s="10">
        <v>1</v>
      </c>
      <c r="F3303" s="11">
        <v>290</v>
      </c>
      <c r="G3303" s="11">
        <v>248</v>
      </c>
      <c r="H3303" s="11">
        <v>538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3297</v>
      </c>
      <c r="D3304" s="10">
        <v>1</v>
      </c>
      <c r="E3304" s="10">
        <v>1</v>
      </c>
      <c r="F3304" s="11">
        <v>500</v>
      </c>
      <c r="G3304" s="11">
        <v>165</v>
      </c>
      <c r="H3304" s="11">
        <v>665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3298</v>
      </c>
      <c r="D3305" s="10">
        <v>3</v>
      </c>
      <c r="E3305" s="10">
        <v>3</v>
      </c>
      <c r="F3305" s="11">
        <v>480</v>
      </c>
      <c r="G3305" s="11">
        <v>331</v>
      </c>
      <c r="H3305" s="11">
        <v>811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3299</v>
      </c>
      <c r="D3306" s="10">
        <v>2</v>
      </c>
      <c r="E3306" s="10">
        <v>2</v>
      </c>
      <c r="F3306" s="11">
        <v>470</v>
      </c>
      <c r="G3306" s="11">
        <v>496</v>
      </c>
      <c r="H3306" s="11">
        <v>966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3300</v>
      </c>
      <c r="D3307" s="10">
        <v>3</v>
      </c>
      <c r="E3307" s="10">
        <v>3</v>
      </c>
      <c r="F3307" s="11">
        <v>840</v>
      </c>
      <c r="G3307" s="11">
        <v>413</v>
      </c>
      <c r="H3307" s="11">
        <v>1253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3301</v>
      </c>
      <c r="D3308" s="10">
        <v>1</v>
      </c>
      <c r="E3308" s="10">
        <v>1</v>
      </c>
      <c r="F3308" s="11">
        <v>550</v>
      </c>
      <c r="G3308" s="11">
        <v>0</v>
      </c>
      <c r="H3308" s="11">
        <v>550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3302</v>
      </c>
      <c r="D3309" s="10">
        <v>2</v>
      </c>
      <c r="E3309" s="10">
        <v>2</v>
      </c>
      <c r="F3309" s="11">
        <v>362</v>
      </c>
      <c r="G3309" s="11">
        <v>496</v>
      </c>
      <c r="H3309" s="11">
        <v>858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3303</v>
      </c>
      <c r="D3310" s="10">
        <v>1</v>
      </c>
      <c r="E3310" s="10">
        <v>1</v>
      </c>
      <c r="F3310" s="11">
        <v>400</v>
      </c>
      <c r="G3310" s="11">
        <v>248</v>
      </c>
      <c r="H3310" s="11">
        <v>648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3304</v>
      </c>
      <c r="D3311" s="10">
        <v>3</v>
      </c>
      <c r="E3311" s="10">
        <v>3</v>
      </c>
      <c r="F3311" s="11">
        <v>825</v>
      </c>
      <c r="G3311" s="11">
        <v>495</v>
      </c>
      <c r="H3311" s="11">
        <v>1320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3305</v>
      </c>
      <c r="D3312" s="10">
        <v>1</v>
      </c>
      <c r="E3312" s="10">
        <v>1</v>
      </c>
      <c r="F3312" s="11">
        <v>235</v>
      </c>
      <c r="G3312" s="11">
        <v>248</v>
      </c>
      <c r="H3312" s="11">
        <v>483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3306</v>
      </c>
      <c r="D3313" s="10">
        <v>1</v>
      </c>
      <c r="E3313" s="10">
        <v>1</v>
      </c>
      <c r="F3313" s="11">
        <v>240</v>
      </c>
      <c r="G3313" s="11">
        <v>248</v>
      </c>
      <c r="H3313" s="11">
        <v>488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3307</v>
      </c>
      <c r="D3314" s="10">
        <v>3</v>
      </c>
      <c r="E3314" s="10">
        <v>3</v>
      </c>
      <c r="F3314" s="11">
        <v>1000</v>
      </c>
      <c r="G3314" s="11">
        <v>330</v>
      </c>
      <c r="H3314" s="11">
        <v>1330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3308</v>
      </c>
      <c r="D3315" s="10">
        <v>2</v>
      </c>
      <c r="E3315" s="10">
        <v>2</v>
      </c>
      <c r="F3315" s="11">
        <v>360</v>
      </c>
      <c r="G3315" s="11">
        <v>330</v>
      </c>
      <c r="H3315" s="11">
        <v>690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3309</v>
      </c>
      <c r="D3316" s="10">
        <v>1</v>
      </c>
      <c r="E3316" s="10">
        <v>1</v>
      </c>
      <c r="F3316" s="11">
        <v>380</v>
      </c>
      <c r="G3316" s="11">
        <v>248</v>
      </c>
      <c r="H3316" s="11">
        <v>628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3310</v>
      </c>
      <c r="D3317" s="10">
        <v>2</v>
      </c>
      <c r="E3317" s="10">
        <v>2</v>
      </c>
      <c r="F3317" s="11">
        <v>600</v>
      </c>
      <c r="G3317" s="11">
        <v>0</v>
      </c>
      <c r="H3317" s="11">
        <v>600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3311</v>
      </c>
      <c r="D3318" s="10">
        <v>2</v>
      </c>
      <c r="E3318" s="10">
        <v>2</v>
      </c>
      <c r="F3318" s="11">
        <v>380</v>
      </c>
      <c r="G3318" s="11">
        <v>331</v>
      </c>
      <c r="H3318" s="11">
        <v>711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3312</v>
      </c>
      <c r="D3319" s="10">
        <v>4</v>
      </c>
      <c r="E3319" s="10">
        <v>4</v>
      </c>
      <c r="F3319" s="11">
        <v>960</v>
      </c>
      <c r="G3319" s="11">
        <v>413</v>
      </c>
      <c r="H3319" s="11">
        <v>1373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3313</v>
      </c>
      <c r="D3320" s="10">
        <v>4</v>
      </c>
      <c r="E3320" s="10">
        <v>4</v>
      </c>
      <c r="F3320" s="11">
        <v>1200</v>
      </c>
      <c r="G3320" s="11">
        <v>330</v>
      </c>
      <c r="H3320" s="11">
        <v>1530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3314</v>
      </c>
      <c r="D3321" s="10">
        <v>1</v>
      </c>
      <c r="E3321" s="10">
        <v>1</v>
      </c>
      <c r="F3321" s="11">
        <v>335</v>
      </c>
      <c r="G3321" s="11">
        <v>248</v>
      </c>
      <c r="H3321" s="11">
        <v>583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3315</v>
      </c>
      <c r="D3322" s="10">
        <v>3</v>
      </c>
      <c r="E3322" s="10">
        <v>3</v>
      </c>
      <c r="F3322" s="11">
        <v>800</v>
      </c>
      <c r="G3322" s="11">
        <v>248</v>
      </c>
      <c r="H3322" s="11">
        <v>1048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3316</v>
      </c>
      <c r="D3323" s="10">
        <v>1</v>
      </c>
      <c r="E3323" s="10">
        <v>1</v>
      </c>
      <c r="F3323" s="11">
        <v>290</v>
      </c>
      <c r="G3323" s="11">
        <v>248</v>
      </c>
      <c r="H3323" s="11">
        <v>538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3317</v>
      </c>
      <c r="D3324" s="10">
        <v>1</v>
      </c>
      <c r="E3324" s="10">
        <v>1</v>
      </c>
      <c r="F3324" s="11">
        <v>350</v>
      </c>
      <c r="G3324" s="11">
        <v>83</v>
      </c>
      <c r="H3324" s="11">
        <v>433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3318</v>
      </c>
      <c r="D3325" s="10">
        <v>3</v>
      </c>
      <c r="E3325" s="10">
        <v>3</v>
      </c>
      <c r="F3325" s="11">
        <v>900</v>
      </c>
      <c r="G3325" s="11">
        <v>413</v>
      </c>
      <c r="H3325" s="11">
        <v>1313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9" t="s">
        <v>3319</v>
      </c>
      <c r="D3326" s="10">
        <v>3</v>
      </c>
      <c r="E3326" s="10">
        <v>3</v>
      </c>
      <c r="F3326" s="11">
        <v>540</v>
      </c>
      <c r="G3326" s="11">
        <v>330</v>
      </c>
      <c r="H3326" s="11">
        <v>870</v>
      </c>
      <c r="I3326" s="9" t="s">
        <v>36</v>
      </c>
    </row>
    <row r="3327" ht="18" customHeight="1" spans="1:9">
      <c r="A3327" s="9" t="s">
        <v>23</v>
      </c>
      <c r="B3327" s="9">
        <v>3324</v>
      </c>
      <c r="C3327" s="9" t="s">
        <v>3320</v>
      </c>
      <c r="D3327" s="10">
        <v>3</v>
      </c>
      <c r="E3327" s="10">
        <v>3</v>
      </c>
      <c r="F3327" s="11">
        <v>990</v>
      </c>
      <c r="G3327" s="11">
        <v>165</v>
      </c>
      <c r="H3327" s="11">
        <v>1155</v>
      </c>
      <c r="I3327" s="9" t="s">
        <v>36</v>
      </c>
    </row>
    <row r="3328" ht="18" customHeight="1" spans="1:9">
      <c r="A3328" s="15" t="s">
        <v>23</v>
      </c>
      <c r="B3328" s="9">
        <v>3325</v>
      </c>
      <c r="C3328" s="13" t="s">
        <v>3321</v>
      </c>
      <c r="D3328" s="10">
        <v>1</v>
      </c>
      <c r="E3328" s="10">
        <v>1</v>
      </c>
      <c r="F3328" s="11">
        <v>700</v>
      </c>
      <c r="G3328" s="11">
        <v>0</v>
      </c>
      <c r="H3328" s="11">
        <v>700</v>
      </c>
      <c r="I3328" s="9" t="s">
        <v>36</v>
      </c>
    </row>
    <row r="3329" ht="18" customHeight="1" spans="1:9">
      <c r="A3329" s="15" t="s">
        <v>23</v>
      </c>
      <c r="B3329" s="9">
        <v>3326</v>
      </c>
      <c r="C3329" s="9" t="s">
        <v>3322</v>
      </c>
      <c r="D3329" s="10">
        <v>3</v>
      </c>
      <c r="E3329" s="10">
        <v>3</v>
      </c>
      <c r="F3329" s="11">
        <v>855</v>
      </c>
      <c r="G3329" s="11">
        <v>289</v>
      </c>
      <c r="H3329" s="11">
        <v>1144</v>
      </c>
      <c r="I3329" s="9" t="s">
        <v>36</v>
      </c>
    </row>
    <row r="3330" ht="18" customHeight="1" spans="1:9">
      <c r="A3330" s="15" t="s">
        <v>23</v>
      </c>
      <c r="B3330" s="9">
        <v>3327</v>
      </c>
      <c r="C3330" s="15" t="s">
        <v>3323</v>
      </c>
      <c r="D3330" s="10">
        <v>3</v>
      </c>
      <c r="E3330" s="10">
        <v>3</v>
      </c>
      <c r="F3330" s="11">
        <v>1200</v>
      </c>
      <c r="G3330" s="11">
        <v>248</v>
      </c>
      <c r="H3330" s="11">
        <v>1448</v>
      </c>
      <c r="I3330" s="9" t="s">
        <v>36</v>
      </c>
    </row>
    <row r="3331" ht="18" customHeight="1" spans="1:9">
      <c r="A3331" s="15" t="s">
        <v>23</v>
      </c>
      <c r="B3331" s="9">
        <v>3328</v>
      </c>
      <c r="C3331" s="9" t="s">
        <v>3324</v>
      </c>
      <c r="D3331" s="10">
        <v>2</v>
      </c>
      <c r="E3331" s="10">
        <v>1</v>
      </c>
      <c r="F3331" s="11">
        <v>456</v>
      </c>
      <c r="G3331" s="11">
        <v>0</v>
      </c>
      <c r="H3331" s="11">
        <v>456</v>
      </c>
      <c r="I3331" s="9" t="s">
        <v>36</v>
      </c>
    </row>
    <row r="3332" ht="18" customHeight="1" spans="1:9">
      <c r="A3332" s="15" t="s">
        <v>23</v>
      </c>
      <c r="B3332" s="9">
        <v>3329</v>
      </c>
      <c r="C3332" s="9" t="s">
        <v>3325</v>
      </c>
      <c r="D3332" s="10">
        <v>4</v>
      </c>
      <c r="E3332" s="10">
        <v>4</v>
      </c>
      <c r="F3332" s="11">
        <v>320</v>
      </c>
      <c r="G3332" s="11">
        <v>578</v>
      </c>
      <c r="H3332" s="11">
        <v>898</v>
      </c>
      <c r="I3332" s="9" t="s">
        <v>36</v>
      </c>
    </row>
    <row r="3333" ht="18" customHeight="1" spans="1:9">
      <c r="A3333" s="15" t="s">
        <v>23</v>
      </c>
      <c r="B3333" s="9">
        <v>3330</v>
      </c>
      <c r="C3333" s="15" t="s">
        <v>3326</v>
      </c>
      <c r="D3333" s="10">
        <v>5</v>
      </c>
      <c r="E3333" s="10">
        <v>5</v>
      </c>
      <c r="F3333" s="11">
        <v>800</v>
      </c>
      <c r="G3333" s="11">
        <v>330</v>
      </c>
      <c r="H3333" s="11">
        <v>1130</v>
      </c>
      <c r="I3333" s="9" t="s">
        <v>36</v>
      </c>
    </row>
    <row r="3334" ht="18" customHeight="1" spans="1:9">
      <c r="A3334" s="15" t="s">
        <v>23</v>
      </c>
      <c r="B3334" s="9">
        <v>3331</v>
      </c>
      <c r="C3334" s="15" t="s">
        <v>3327</v>
      </c>
      <c r="D3334" s="10">
        <v>2</v>
      </c>
      <c r="E3334" s="10">
        <v>2</v>
      </c>
      <c r="F3334" s="11">
        <v>450</v>
      </c>
      <c r="G3334" s="11">
        <v>330</v>
      </c>
      <c r="H3334" s="11">
        <v>780</v>
      </c>
      <c r="I3334" s="9" t="s">
        <v>36</v>
      </c>
    </row>
    <row r="3335" ht="18" customHeight="1" spans="1:9">
      <c r="A3335" s="15" t="s">
        <v>23</v>
      </c>
      <c r="B3335" s="9">
        <v>3332</v>
      </c>
      <c r="C3335" s="15" t="s">
        <v>3328</v>
      </c>
      <c r="D3335" s="10">
        <v>1</v>
      </c>
      <c r="E3335" s="10">
        <v>1</v>
      </c>
      <c r="F3335" s="11">
        <v>400</v>
      </c>
      <c r="G3335" s="11">
        <v>248</v>
      </c>
      <c r="H3335" s="11">
        <v>648</v>
      </c>
      <c r="I3335" s="9" t="s">
        <v>36</v>
      </c>
    </row>
    <row r="3336" ht="18" customHeight="1" spans="1:9">
      <c r="A3336" s="15" t="s">
        <v>23</v>
      </c>
      <c r="B3336" s="9">
        <v>3333</v>
      </c>
      <c r="C3336" s="15" t="s">
        <v>3329</v>
      </c>
      <c r="D3336" s="10">
        <v>1</v>
      </c>
      <c r="E3336" s="10">
        <v>1</v>
      </c>
      <c r="F3336" s="11">
        <v>827</v>
      </c>
      <c r="G3336" s="11">
        <v>248</v>
      </c>
      <c r="H3336" s="11">
        <v>1075</v>
      </c>
      <c r="I3336" s="9" t="s">
        <v>36</v>
      </c>
    </row>
    <row r="3337" ht="18" customHeight="1" spans="1:9">
      <c r="A3337" s="15" t="s">
        <v>23</v>
      </c>
      <c r="B3337" s="9">
        <v>3334</v>
      </c>
      <c r="C3337" s="15" t="s">
        <v>3058</v>
      </c>
      <c r="D3337" s="10">
        <v>1</v>
      </c>
      <c r="E3337" s="10">
        <v>1</v>
      </c>
      <c r="F3337" s="11">
        <v>415</v>
      </c>
      <c r="G3337" s="11">
        <v>83</v>
      </c>
      <c r="H3337" s="11">
        <v>498</v>
      </c>
      <c r="I3337" s="9" t="s">
        <v>36</v>
      </c>
    </row>
    <row r="3338" ht="18" customHeight="1" spans="1:9">
      <c r="A3338" s="15" t="s">
        <v>23</v>
      </c>
      <c r="B3338" s="9">
        <v>3335</v>
      </c>
      <c r="C3338" s="15" t="s">
        <v>3330</v>
      </c>
      <c r="D3338" s="10">
        <v>1</v>
      </c>
      <c r="E3338" s="10">
        <v>1</v>
      </c>
      <c r="F3338" s="11">
        <v>415</v>
      </c>
      <c r="G3338" s="11">
        <v>83</v>
      </c>
      <c r="H3338" s="11">
        <v>498</v>
      </c>
      <c r="I3338" s="9" t="s">
        <v>36</v>
      </c>
    </row>
    <row r="3339" ht="18" customHeight="1" spans="1:9">
      <c r="A3339" s="15" t="s">
        <v>23</v>
      </c>
      <c r="B3339" s="9">
        <v>3336</v>
      </c>
      <c r="C3339" s="15" t="s">
        <v>3331</v>
      </c>
      <c r="D3339" s="10">
        <v>1</v>
      </c>
      <c r="E3339" s="10">
        <v>1</v>
      </c>
      <c r="F3339" s="11">
        <v>310</v>
      </c>
      <c r="G3339" s="11">
        <v>248</v>
      </c>
      <c r="H3339" s="11">
        <v>558</v>
      </c>
      <c r="I3339" s="9" t="s">
        <v>36</v>
      </c>
    </row>
    <row r="3340" ht="18" customHeight="1" spans="1:9">
      <c r="A3340" s="15" t="s">
        <v>23</v>
      </c>
      <c r="B3340" s="9">
        <v>3337</v>
      </c>
      <c r="C3340" s="15" t="s">
        <v>3332</v>
      </c>
      <c r="D3340" s="10">
        <v>4</v>
      </c>
      <c r="E3340" s="10">
        <v>4</v>
      </c>
      <c r="F3340" s="11">
        <v>1200</v>
      </c>
      <c r="G3340" s="11">
        <v>661</v>
      </c>
      <c r="H3340" s="11">
        <v>1861</v>
      </c>
      <c r="I3340" s="9" t="s">
        <v>36</v>
      </c>
    </row>
    <row r="3341" ht="18" customHeight="1" spans="1:9">
      <c r="A3341" s="15" t="s">
        <v>23</v>
      </c>
      <c r="B3341" s="9">
        <v>3338</v>
      </c>
      <c r="C3341" s="15" t="s">
        <v>3333</v>
      </c>
      <c r="D3341" s="10">
        <v>4</v>
      </c>
      <c r="E3341" s="10">
        <v>4</v>
      </c>
      <c r="F3341" s="11">
        <v>1400</v>
      </c>
      <c r="G3341" s="11">
        <v>413</v>
      </c>
      <c r="H3341" s="11">
        <v>1813</v>
      </c>
      <c r="I3341" s="9" t="s">
        <v>36</v>
      </c>
    </row>
    <row r="3342" ht="18" customHeight="1" spans="1:9">
      <c r="A3342" s="15" t="s">
        <v>23</v>
      </c>
      <c r="B3342" s="9">
        <v>3339</v>
      </c>
      <c r="C3342" s="15" t="s">
        <v>3334</v>
      </c>
      <c r="D3342" s="10">
        <v>2</v>
      </c>
      <c r="E3342" s="10">
        <v>2</v>
      </c>
      <c r="F3342" s="11">
        <v>554</v>
      </c>
      <c r="G3342" s="11">
        <v>331</v>
      </c>
      <c r="H3342" s="11">
        <v>885</v>
      </c>
      <c r="I3342" s="9" t="s">
        <v>36</v>
      </c>
    </row>
    <row r="3343" ht="18" customHeight="1" spans="1:9">
      <c r="A3343" s="15" t="s">
        <v>23</v>
      </c>
      <c r="B3343" s="9">
        <v>3340</v>
      </c>
      <c r="C3343" s="15" t="s">
        <v>3335</v>
      </c>
      <c r="D3343" s="10">
        <v>1</v>
      </c>
      <c r="E3343" s="10">
        <v>1</v>
      </c>
      <c r="F3343" s="11">
        <v>227</v>
      </c>
      <c r="G3343" s="11">
        <v>248</v>
      </c>
      <c r="H3343" s="11">
        <v>475</v>
      </c>
      <c r="I3343" s="9" t="s">
        <v>36</v>
      </c>
    </row>
    <row r="3344" ht="18" customHeight="1" spans="1:9">
      <c r="A3344" s="15" t="s">
        <v>23</v>
      </c>
      <c r="B3344" s="9">
        <v>3341</v>
      </c>
      <c r="C3344" s="15" t="s">
        <v>3336</v>
      </c>
      <c r="D3344" s="10">
        <v>4</v>
      </c>
      <c r="E3344" s="10">
        <v>4</v>
      </c>
      <c r="F3344" s="11">
        <v>710</v>
      </c>
      <c r="G3344" s="11">
        <v>413</v>
      </c>
      <c r="H3344" s="11">
        <v>1123</v>
      </c>
      <c r="I3344" s="9" t="s">
        <v>36</v>
      </c>
    </row>
    <row r="3345" ht="18" customHeight="1" spans="1:9">
      <c r="A3345" s="15" t="s">
        <v>23</v>
      </c>
      <c r="B3345" s="9">
        <v>3342</v>
      </c>
      <c r="C3345" s="15" t="s">
        <v>3337</v>
      </c>
      <c r="D3345" s="10">
        <v>2</v>
      </c>
      <c r="E3345" s="10">
        <v>2</v>
      </c>
      <c r="F3345" s="11">
        <v>1350</v>
      </c>
      <c r="G3345" s="11">
        <v>165</v>
      </c>
      <c r="H3345" s="11">
        <v>1515</v>
      </c>
      <c r="I3345" s="9" t="s">
        <v>36</v>
      </c>
    </row>
    <row r="3346" ht="18" customHeight="1" spans="1:9">
      <c r="A3346" s="15" t="s">
        <v>23</v>
      </c>
      <c r="B3346" s="9">
        <v>3343</v>
      </c>
      <c r="C3346" s="15" t="s">
        <v>3338</v>
      </c>
      <c r="D3346" s="10">
        <v>4</v>
      </c>
      <c r="E3346" s="10">
        <v>1</v>
      </c>
      <c r="F3346" s="11">
        <v>456</v>
      </c>
      <c r="G3346" s="11">
        <v>0</v>
      </c>
      <c r="H3346" s="11">
        <v>456</v>
      </c>
      <c r="I3346" s="9" t="s">
        <v>36</v>
      </c>
    </row>
    <row r="3347" ht="18" customHeight="1" spans="1:9">
      <c r="A3347" s="15" t="s">
        <v>23</v>
      </c>
      <c r="B3347" s="9">
        <v>3344</v>
      </c>
      <c r="C3347" s="15" t="s">
        <v>3339</v>
      </c>
      <c r="D3347" s="10">
        <v>1</v>
      </c>
      <c r="E3347" s="10">
        <v>1</v>
      </c>
      <c r="F3347" s="11">
        <v>425</v>
      </c>
      <c r="G3347" s="11">
        <v>0</v>
      </c>
      <c r="H3347" s="11">
        <v>425</v>
      </c>
      <c r="I3347" s="9" t="s">
        <v>36</v>
      </c>
    </row>
    <row r="3348" ht="18" customHeight="1" spans="1:9">
      <c r="A3348" s="15" t="s">
        <v>23</v>
      </c>
      <c r="B3348" s="9">
        <v>3345</v>
      </c>
      <c r="C3348" s="15" t="s">
        <v>3340</v>
      </c>
      <c r="D3348" s="10">
        <v>2</v>
      </c>
      <c r="E3348" s="10">
        <v>1</v>
      </c>
      <c r="F3348" s="11">
        <v>456</v>
      </c>
      <c r="G3348" s="11">
        <v>0</v>
      </c>
      <c r="H3348" s="11">
        <v>456</v>
      </c>
      <c r="I3348" s="9" t="s">
        <v>36</v>
      </c>
    </row>
    <row r="3349" ht="18" customHeight="1" spans="1:9">
      <c r="A3349" s="15" t="s">
        <v>23</v>
      </c>
      <c r="B3349" s="9">
        <v>3346</v>
      </c>
      <c r="C3349" s="31" t="s">
        <v>3341</v>
      </c>
      <c r="D3349" s="10">
        <v>1</v>
      </c>
      <c r="E3349" s="10">
        <v>1</v>
      </c>
      <c r="F3349" s="11">
        <v>310</v>
      </c>
      <c r="G3349" s="11">
        <v>165</v>
      </c>
      <c r="H3349" s="11">
        <v>475</v>
      </c>
      <c r="I3349" s="9" t="s">
        <v>36</v>
      </c>
    </row>
    <row r="3350" ht="18" customHeight="1" spans="1:9">
      <c r="A3350" s="15" t="s">
        <v>23</v>
      </c>
      <c r="B3350" s="9">
        <v>3347</v>
      </c>
      <c r="C3350" s="31" t="s">
        <v>3342</v>
      </c>
      <c r="D3350" s="10">
        <v>1</v>
      </c>
      <c r="E3350" s="10">
        <v>1</v>
      </c>
      <c r="F3350" s="11">
        <v>380</v>
      </c>
      <c r="G3350" s="11">
        <v>248</v>
      </c>
      <c r="H3350" s="11">
        <v>628</v>
      </c>
      <c r="I3350" s="9" t="s">
        <v>36</v>
      </c>
    </row>
    <row r="3351" ht="18" customHeight="1" spans="1:9">
      <c r="A3351" s="15" t="s">
        <v>23</v>
      </c>
      <c r="B3351" s="9">
        <v>3348</v>
      </c>
      <c r="C3351" s="31" t="s">
        <v>3343</v>
      </c>
      <c r="D3351" s="10">
        <v>1</v>
      </c>
      <c r="E3351" s="10">
        <v>1</v>
      </c>
      <c r="F3351" s="11">
        <v>330</v>
      </c>
      <c r="G3351" s="11">
        <v>248</v>
      </c>
      <c r="H3351" s="11">
        <v>578</v>
      </c>
      <c r="I3351" s="9" t="s">
        <v>36</v>
      </c>
    </row>
    <row r="3352" ht="18" customHeight="1" spans="1:9">
      <c r="A3352" s="15" t="s">
        <v>23</v>
      </c>
      <c r="B3352" s="9">
        <v>3349</v>
      </c>
      <c r="C3352" s="31" t="s">
        <v>3344</v>
      </c>
      <c r="D3352" s="10">
        <v>1</v>
      </c>
      <c r="E3352" s="10">
        <v>1</v>
      </c>
      <c r="F3352" s="11">
        <v>310</v>
      </c>
      <c r="G3352" s="11">
        <v>248</v>
      </c>
      <c r="H3352" s="11">
        <v>558</v>
      </c>
      <c r="I3352" s="9" t="s">
        <v>36</v>
      </c>
    </row>
    <row r="3353" ht="18" customHeight="1" spans="1:9">
      <c r="A3353" s="15" t="s">
        <v>23</v>
      </c>
      <c r="B3353" s="9">
        <v>3350</v>
      </c>
      <c r="C3353" s="31" t="s">
        <v>3345</v>
      </c>
      <c r="D3353" s="10">
        <v>1</v>
      </c>
      <c r="E3353" s="10">
        <v>1</v>
      </c>
      <c r="F3353" s="11">
        <v>377</v>
      </c>
      <c r="G3353" s="11">
        <v>0</v>
      </c>
      <c r="H3353" s="11">
        <v>377</v>
      </c>
      <c r="I3353" s="9" t="s">
        <v>36</v>
      </c>
    </row>
    <row r="3354" ht="18" customHeight="1" spans="1:9">
      <c r="A3354" s="15" t="s">
        <v>23</v>
      </c>
      <c r="B3354" s="9">
        <v>3351</v>
      </c>
      <c r="C3354" s="31" t="s">
        <v>3346</v>
      </c>
      <c r="D3354" s="10">
        <v>1</v>
      </c>
      <c r="E3354" s="10">
        <v>1</v>
      </c>
      <c r="F3354" s="11">
        <v>410</v>
      </c>
      <c r="G3354" s="11">
        <v>83</v>
      </c>
      <c r="H3354" s="11">
        <v>493</v>
      </c>
      <c r="I3354" s="9" t="s">
        <v>36</v>
      </c>
    </row>
    <row r="3355" ht="18" customHeight="1" spans="1:9">
      <c r="A3355" s="15" t="s">
        <v>23</v>
      </c>
      <c r="B3355" s="9">
        <v>3352</v>
      </c>
      <c r="C3355" s="31" t="s">
        <v>3347</v>
      </c>
      <c r="D3355" s="10">
        <v>1</v>
      </c>
      <c r="E3355" s="10">
        <v>1</v>
      </c>
      <c r="F3355" s="11">
        <v>248</v>
      </c>
      <c r="G3355" s="11">
        <v>165</v>
      </c>
      <c r="H3355" s="11">
        <v>413</v>
      </c>
      <c r="I3355" s="9" t="s">
        <v>36</v>
      </c>
    </row>
    <row r="3356" ht="18" customHeight="1" spans="1:9">
      <c r="A3356" s="15" t="s">
        <v>23</v>
      </c>
      <c r="B3356" s="9">
        <v>3353</v>
      </c>
      <c r="C3356" s="31" t="s">
        <v>3348</v>
      </c>
      <c r="D3356" s="10">
        <v>2</v>
      </c>
      <c r="E3356" s="10">
        <v>2</v>
      </c>
      <c r="F3356" s="11">
        <v>370</v>
      </c>
      <c r="G3356" s="11">
        <v>496</v>
      </c>
      <c r="H3356" s="11">
        <v>866</v>
      </c>
      <c r="I3356" s="9" t="s">
        <v>36</v>
      </c>
    </row>
    <row r="3357" ht="18" customHeight="1" spans="1:9">
      <c r="A3357" s="15" t="s">
        <v>23</v>
      </c>
      <c r="B3357" s="9">
        <v>3354</v>
      </c>
      <c r="C3357" s="31" t="s">
        <v>3349</v>
      </c>
      <c r="D3357" s="10">
        <v>1</v>
      </c>
      <c r="E3357" s="10">
        <v>1</v>
      </c>
      <c r="F3357" s="11">
        <v>410</v>
      </c>
      <c r="G3357" s="11">
        <v>248</v>
      </c>
      <c r="H3357" s="11">
        <v>658</v>
      </c>
      <c r="I3357" s="9" t="s">
        <v>36</v>
      </c>
    </row>
    <row r="3358" ht="18" customHeight="1" spans="1:9">
      <c r="A3358" s="15" t="s">
        <v>23</v>
      </c>
      <c r="B3358" s="9">
        <v>3355</v>
      </c>
      <c r="C3358" s="31" t="s">
        <v>3350</v>
      </c>
      <c r="D3358" s="10">
        <v>3</v>
      </c>
      <c r="E3358" s="10">
        <v>3</v>
      </c>
      <c r="F3358" s="11">
        <v>315</v>
      </c>
      <c r="G3358" s="11">
        <v>330</v>
      </c>
      <c r="H3358" s="11">
        <v>645</v>
      </c>
      <c r="I3358" s="9" t="s">
        <v>36</v>
      </c>
    </row>
    <row r="3359" ht="18" customHeight="1" spans="1:9">
      <c r="A3359" s="15" t="s">
        <v>23</v>
      </c>
      <c r="B3359" s="9">
        <v>3356</v>
      </c>
      <c r="C3359" s="31" t="s">
        <v>3351</v>
      </c>
      <c r="D3359" s="10">
        <v>2</v>
      </c>
      <c r="E3359" s="10">
        <v>2</v>
      </c>
      <c r="F3359" s="11">
        <v>200</v>
      </c>
      <c r="G3359" s="11">
        <v>413</v>
      </c>
      <c r="H3359" s="11">
        <v>613</v>
      </c>
      <c r="I3359" s="9" t="s">
        <v>36</v>
      </c>
    </row>
    <row r="3360" ht="18" customHeight="1" spans="1:9">
      <c r="A3360" s="15" t="s">
        <v>23</v>
      </c>
      <c r="B3360" s="9">
        <v>3357</v>
      </c>
      <c r="C3360" s="31" t="s">
        <v>3352</v>
      </c>
      <c r="D3360" s="10">
        <v>4</v>
      </c>
      <c r="E3360" s="10">
        <v>4</v>
      </c>
      <c r="F3360" s="11">
        <v>680</v>
      </c>
      <c r="G3360" s="11">
        <v>413</v>
      </c>
      <c r="H3360" s="11">
        <v>1093</v>
      </c>
      <c r="I3360" s="9" t="s">
        <v>36</v>
      </c>
    </row>
    <row r="3361" ht="18" customHeight="1" spans="1:9">
      <c r="A3361" s="15" t="s">
        <v>23</v>
      </c>
      <c r="B3361" s="9">
        <v>3358</v>
      </c>
      <c r="C3361" s="31" t="s">
        <v>3353</v>
      </c>
      <c r="D3361" s="10">
        <v>5</v>
      </c>
      <c r="E3361" s="10">
        <v>5</v>
      </c>
      <c r="F3361" s="11">
        <v>925</v>
      </c>
      <c r="G3361" s="11">
        <v>413</v>
      </c>
      <c r="H3361" s="11">
        <v>1338</v>
      </c>
      <c r="I3361" s="9" t="s">
        <v>36</v>
      </c>
    </row>
    <row r="3362" ht="18" customHeight="1" spans="1:9">
      <c r="A3362" s="15" t="s">
        <v>23</v>
      </c>
      <c r="B3362" s="9">
        <v>3359</v>
      </c>
      <c r="C3362" s="31" t="s">
        <v>3354</v>
      </c>
      <c r="D3362" s="10">
        <v>4</v>
      </c>
      <c r="E3362" s="10">
        <v>4</v>
      </c>
      <c r="F3362" s="11">
        <v>1140</v>
      </c>
      <c r="G3362" s="11">
        <v>248</v>
      </c>
      <c r="H3362" s="11">
        <v>1388</v>
      </c>
      <c r="I3362" s="9" t="s">
        <v>36</v>
      </c>
    </row>
    <row r="3363" ht="18" customHeight="1" spans="1:9">
      <c r="A3363" s="15" t="s">
        <v>23</v>
      </c>
      <c r="B3363" s="9">
        <v>3360</v>
      </c>
      <c r="C3363" s="31" t="s">
        <v>3355</v>
      </c>
      <c r="D3363" s="10">
        <v>2</v>
      </c>
      <c r="E3363" s="10">
        <v>2</v>
      </c>
      <c r="F3363" s="11">
        <v>191</v>
      </c>
      <c r="G3363" s="11">
        <v>165</v>
      </c>
      <c r="H3363" s="11">
        <v>356</v>
      </c>
      <c r="I3363" s="9" t="s">
        <v>36</v>
      </c>
    </row>
    <row r="3364" ht="18" customHeight="1" spans="1:9">
      <c r="A3364" s="15" t="s">
        <v>23</v>
      </c>
      <c r="B3364" s="9">
        <v>3361</v>
      </c>
      <c r="C3364" s="31" t="s">
        <v>3356</v>
      </c>
      <c r="D3364" s="10">
        <v>1</v>
      </c>
      <c r="E3364" s="10">
        <v>1</v>
      </c>
      <c r="F3364" s="11">
        <v>827</v>
      </c>
      <c r="G3364" s="11">
        <v>248</v>
      </c>
      <c r="H3364" s="11">
        <v>1075</v>
      </c>
      <c r="I3364" s="9" t="s">
        <v>36</v>
      </c>
    </row>
    <row r="3365" ht="18" customHeight="1" spans="1:9">
      <c r="A3365" s="15" t="s">
        <v>23</v>
      </c>
      <c r="B3365" s="9">
        <v>3362</v>
      </c>
      <c r="C3365" s="31" t="s">
        <v>3357</v>
      </c>
      <c r="D3365" s="10">
        <v>1</v>
      </c>
      <c r="E3365" s="10">
        <v>1</v>
      </c>
      <c r="F3365" s="11">
        <v>330</v>
      </c>
      <c r="G3365" s="11">
        <v>248</v>
      </c>
      <c r="H3365" s="11">
        <v>578</v>
      </c>
      <c r="I3365" s="9" t="s">
        <v>36</v>
      </c>
    </row>
    <row r="3366" ht="18" customHeight="1" spans="1:9">
      <c r="A3366" s="15" t="s">
        <v>23</v>
      </c>
      <c r="B3366" s="9">
        <v>3363</v>
      </c>
      <c r="C3366" s="31" t="s">
        <v>3358</v>
      </c>
      <c r="D3366" s="10">
        <v>1</v>
      </c>
      <c r="E3366" s="10">
        <v>1</v>
      </c>
      <c r="F3366" s="11">
        <v>310</v>
      </c>
      <c r="G3366" s="11">
        <v>248</v>
      </c>
      <c r="H3366" s="11">
        <v>558</v>
      </c>
      <c r="I3366" s="9" t="s">
        <v>36</v>
      </c>
    </row>
    <row r="3367" ht="18" customHeight="1" spans="1:9">
      <c r="A3367" s="15" t="s">
        <v>23</v>
      </c>
      <c r="B3367" s="9">
        <v>3364</v>
      </c>
      <c r="C3367" s="31" t="s">
        <v>3359</v>
      </c>
      <c r="D3367" s="10">
        <v>1</v>
      </c>
      <c r="E3367" s="10">
        <v>1</v>
      </c>
      <c r="F3367" s="11">
        <v>390</v>
      </c>
      <c r="G3367" s="11">
        <v>83</v>
      </c>
      <c r="H3367" s="11">
        <v>473</v>
      </c>
      <c r="I3367" s="9" t="s">
        <v>36</v>
      </c>
    </row>
    <row r="3368" ht="18" customHeight="1" spans="1:9">
      <c r="A3368" s="15" t="s">
        <v>23</v>
      </c>
      <c r="B3368" s="9">
        <v>3365</v>
      </c>
      <c r="C3368" s="31" t="s">
        <v>3360</v>
      </c>
      <c r="D3368" s="10">
        <v>3</v>
      </c>
      <c r="E3368" s="10">
        <v>3</v>
      </c>
      <c r="F3368" s="11">
        <v>900</v>
      </c>
      <c r="G3368" s="11">
        <v>330</v>
      </c>
      <c r="H3368" s="11">
        <v>1230</v>
      </c>
      <c r="I3368" s="9" t="s">
        <v>36</v>
      </c>
    </row>
    <row r="3369" ht="18" customHeight="1" spans="1:9">
      <c r="A3369" s="15" t="s">
        <v>23</v>
      </c>
      <c r="B3369" s="9">
        <v>3366</v>
      </c>
      <c r="C3369" s="31" t="s">
        <v>3361</v>
      </c>
      <c r="D3369" s="10">
        <v>1</v>
      </c>
      <c r="E3369" s="10">
        <v>1</v>
      </c>
      <c r="F3369" s="11">
        <v>457</v>
      </c>
      <c r="G3369" s="11">
        <v>0</v>
      </c>
      <c r="H3369" s="11">
        <v>457</v>
      </c>
      <c r="I3369" s="9" t="s">
        <v>36</v>
      </c>
    </row>
    <row r="3370" ht="18" customHeight="1" spans="1:9">
      <c r="A3370" s="15" t="s">
        <v>23</v>
      </c>
      <c r="B3370" s="9">
        <v>3367</v>
      </c>
      <c r="C3370" s="31" t="s">
        <v>3362</v>
      </c>
      <c r="D3370" s="10">
        <v>1</v>
      </c>
      <c r="E3370" s="10">
        <v>1</v>
      </c>
      <c r="F3370" s="11">
        <v>400</v>
      </c>
      <c r="G3370" s="11">
        <v>0</v>
      </c>
      <c r="H3370" s="11">
        <v>400</v>
      </c>
      <c r="I3370" s="9" t="s">
        <v>36</v>
      </c>
    </row>
    <row r="3371" ht="18" customHeight="1" spans="1:9">
      <c r="A3371" s="15" t="s">
        <v>23</v>
      </c>
      <c r="B3371" s="9">
        <v>3368</v>
      </c>
      <c r="C3371" s="31" t="s">
        <v>3363</v>
      </c>
      <c r="D3371" s="10">
        <v>4</v>
      </c>
      <c r="E3371" s="10">
        <v>4</v>
      </c>
      <c r="F3371" s="11">
        <v>1000</v>
      </c>
      <c r="G3371" s="11">
        <v>578</v>
      </c>
      <c r="H3371" s="11">
        <v>1578</v>
      </c>
      <c r="I3371" s="9" t="s">
        <v>36</v>
      </c>
    </row>
    <row r="3372" ht="18" customHeight="1" spans="1:9">
      <c r="A3372" s="15" t="s">
        <v>23</v>
      </c>
      <c r="B3372" s="9">
        <v>3369</v>
      </c>
      <c r="C3372" s="31" t="s">
        <v>3364</v>
      </c>
      <c r="D3372" s="10">
        <v>3</v>
      </c>
      <c r="E3372" s="10">
        <v>3</v>
      </c>
      <c r="F3372" s="11">
        <v>600</v>
      </c>
      <c r="G3372" s="11">
        <v>330</v>
      </c>
      <c r="H3372" s="11">
        <v>930</v>
      </c>
      <c r="I3372" s="9" t="s">
        <v>36</v>
      </c>
    </row>
    <row r="3373" ht="18" customHeight="1" spans="1:9">
      <c r="A3373" s="15" t="s">
        <v>23</v>
      </c>
      <c r="B3373" s="9">
        <v>3370</v>
      </c>
      <c r="C3373" s="31" t="s">
        <v>3365</v>
      </c>
      <c r="D3373" s="10">
        <v>1</v>
      </c>
      <c r="E3373" s="10">
        <v>1</v>
      </c>
      <c r="F3373" s="11">
        <v>827</v>
      </c>
      <c r="G3373" s="11">
        <v>0</v>
      </c>
      <c r="H3373" s="11">
        <v>827</v>
      </c>
      <c r="I3373" s="9" t="s">
        <v>36</v>
      </c>
    </row>
    <row r="3374" ht="18" customHeight="1" spans="1:9">
      <c r="A3374" s="15" t="s">
        <v>23</v>
      </c>
      <c r="B3374" s="9">
        <v>3371</v>
      </c>
      <c r="C3374" s="31" t="s">
        <v>3366</v>
      </c>
      <c r="D3374" s="10">
        <v>2</v>
      </c>
      <c r="E3374" s="10">
        <v>2</v>
      </c>
      <c r="F3374" s="11">
        <v>480</v>
      </c>
      <c r="G3374" s="11">
        <v>0</v>
      </c>
      <c r="H3374" s="11">
        <v>480</v>
      </c>
      <c r="I3374" s="9" t="s">
        <v>36</v>
      </c>
    </row>
    <row r="3375" ht="18" customHeight="1" spans="1:9">
      <c r="A3375" s="15" t="s">
        <v>23</v>
      </c>
      <c r="B3375" s="9">
        <v>3372</v>
      </c>
      <c r="C3375" s="31" t="s">
        <v>3367</v>
      </c>
      <c r="D3375" s="10">
        <v>3</v>
      </c>
      <c r="E3375" s="10">
        <v>1</v>
      </c>
      <c r="F3375" s="11">
        <v>456</v>
      </c>
      <c r="G3375" s="11">
        <v>0</v>
      </c>
      <c r="H3375" s="11">
        <v>456</v>
      </c>
      <c r="I3375" s="9" t="s">
        <v>36</v>
      </c>
    </row>
    <row r="3376" ht="18" customHeight="1" spans="1:9">
      <c r="A3376" s="12" t="s">
        <v>24</v>
      </c>
      <c r="B3376" s="9">
        <v>3373</v>
      </c>
      <c r="C3376" s="9" t="s">
        <v>3368</v>
      </c>
      <c r="D3376" s="10">
        <v>2</v>
      </c>
      <c r="E3376" s="10">
        <v>2</v>
      </c>
      <c r="F3376" s="11">
        <v>979</v>
      </c>
      <c r="G3376" s="11">
        <v>165</v>
      </c>
      <c r="H3376" s="11">
        <v>1144</v>
      </c>
      <c r="I3376" s="9" t="s">
        <v>36</v>
      </c>
    </row>
    <row r="3377" ht="18" customHeight="1" spans="1:9">
      <c r="A3377" s="12" t="s">
        <v>24</v>
      </c>
      <c r="B3377" s="9">
        <v>3374</v>
      </c>
      <c r="C3377" s="9" t="s">
        <v>3369</v>
      </c>
      <c r="D3377" s="10">
        <v>2</v>
      </c>
      <c r="E3377" s="10">
        <v>2</v>
      </c>
      <c r="F3377" s="11">
        <v>1054</v>
      </c>
      <c r="G3377" s="11">
        <v>248</v>
      </c>
      <c r="H3377" s="11">
        <v>1302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3370</v>
      </c>
      <c r="D3378" s="10">
        <v>1</v>
      </c>
      <c r="E3378" s="10">
        <v>1</v>
      </c>
      <c r="F3378" s="11">
        <v>744</v>
      </c>
      <c r="G3378" s="11">
        <v>165</v>
      </c>
      <c r="H3378" s="11">
        <v>909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3371</v>
      </c>
      <c r="D3379" s="10">
        <v>3</v>
      </c>
      <c r="E3379" s="10">
        <v>3</v>
      </c>
      <c r="F3379" s="11">
        <v>1440</v>
      </c>
      <c r="G3379" s="11">
        <v>496</v>
      </c>
      <c r="H3379" s="11">
        <v>1936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3372</v>
      </c>
      <c r="D3380" s="10">
        <v>4</v>
      </c>
      <c r="E3380" s="10">
        <v>4</v>
      </c>
      <c r="F3380" s="11">
        <v>2118</v>
      </c>
      <c r="G3380" s="11">
        <v>331</v>
      </c>
      <c r="H3380" s="11">
        <v>2449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3373</v>
      </c>
      <c r="D3381" s="10">
        <v>2</v>
      </c>
      <c r="E3381" s="10">
        <v>2</v>
      </c>
      <c r="F3381" s="11">
        <v>1262</v>
      </c>
      <c r="G3381" s="11">
        <v>165</v>
      </c>
      <c r="H3381" s="11">
        <v>1427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3374</v>
      </c>
      <c r="D3382" s="10">
        <v>2</v>
      </c>
      <c r="E3382" s="10">
        <v>2</v>
      </c>
      <c r="F3382" s="11">
        <v>671</v>
      </c>
      <c r="G3382" s="11">
        <v>165</v>
      </c>
      <c r="H3382" s="11">
        <v>836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3375</v>
      </c>
      <c r="D3383" s="10">
        <v>3</v>
      </c>
      <c r="E3383" s="10">
        <v>3</v>
      </c>
      <c r="F3383" s="11">
        <v>1182</v>
      </c>
      <c r="G3383" s="11">
        <v>578</v>
      </c>
      <c r="H3383" s="11">
        <v>1760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3376</v>
      </c>
      <c r="D3384" s="10">
        <v>4</v>
      </c>
      <c r="E3384" s="10">
        <v>3</v>
      </c>
      <c r="F3384" s="11">
        <v>1232</v>
      </c>
      <c r="G3384" s="11">
        <v>413</v>
      </c>
      <c r="H3384" s="11">
        <v>1645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3377</v>
      </c>
      <c r="D3385" s="10">
        <v>1</v>
      </c>
      <c r="E3385" s="10">
        <v>1</v>
      </c>
      <c r="F3385" s="11">
        <v>750</v>
      </c>
      <c r="G3385" s="11">
        <v>248</v>
      </c>
      <c r="H3385" s="11">
        <v>998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3378</v>
      </c>
      <c r="D3386" s="10">
        <v>2</v>
      </c>
      <c r="E3386" s="10">
        <v>2</v>
      </c>
      <c r="F3386" s="11">
        <v>1004</v>
      </c>
      <c r="G3386" s="11">
        <v>165</v>
      </c>
      <c r="H3386" s="11">
        <v>1169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3379</v>
      </c>
      <c r="D3387" s="10">
        <v>4</v>
      </c>
      <c r="E3387" s="10">
        <v>3</v>
      </c>
      <c r="F3387" s="11">
        <v>1668</v>
      </c>
      <c r="G3387" s="11">
        <v>413</v>
      </c>
      <c r="H3387" s="11">
        <v>2081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3380</v>
      </c>
      <c r="D3388" s="10">
        <v>3</v>
      </c>
      <c r="E3388" s="10">
        <v>3</v>
      </c>
      <c r="F3388" s="11">
        <v>1276</v>
      </c>
      <c r="G3388" s="11">
        <v>578</v>
      </c>
      <c r="H3388" s="11">
        <v>1854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3381</v>
      </c>
      <c r="D3389" s="10">
        <v>1</v>
      </c>
      <c r="E3389" s="10">
        <v>1</v>
      </c>
      <c r="F3389" s="11">
        <v>463</v>
      </c>
      <c r="G3389" s="11">
        <v>165</v>
      </c>
      <c r="H3389" s="11">
        <v>628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3382</v>
      </c>
      <c r="D3390" s="10">
        <v>4</v>
      </c>
      <c r="E3390" s="10">
        <v>1</v>
      </c>
      <c r="F3390" s="11">
        <v>386</v>
      </c>
      <c r="G3390" s="11">
        <v>248</v>
      </c>
      <c r="H3390" s="11">
        <v>634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3383</v>
      </c>
      <c r="D3391" s="10">
        <v>3</v>
      </c>
      <c r="E3391" s="10">
        <v>2</v>
      </c>
      <c r="F3391" s="11">
        <v>513</v>
      </c>
      <c r="G3391" s="11">
        <v>83</v>
      </c>
      <c r="H3391" s="11">
        <v>596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3384</v>
      </c>
      <c r="D3392" s="10">
        <v>2</v>
      </c>
      <c r="E3392" s="10">
        <v>2</v>
      </c>
      <c r="F3392" s="11">
        <v>1237</v>
      </c>
      <c r="G3392" s="11">
        <v>330</v>
      </c>
      <c r="H3392" s="11">
        <v>1567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3385</v>
      </c>
      <c r="D3393" s="10">
        <v>1</v>
      </c>
      <c r="E3393" s="10">
        <v>1</v>
      </c>
      <c r="F3393" s="11">
        <v>744</v>
      </c>
      <c r="G3393" s="11">
        <v>248</v>
      </c>
      <c r="H3393" s="11">
        <v>992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3386</v>
      </c>
      <c r="D3394" s="10">
        <v>2</v>
      </c>
      <c r="E3394" s="10">
        <v>2</v>
      </c>
      <c r="F3394" s="11">
        <v>570</v>
      </c>
      <c r="G3394" s="11">
        <v>165</v>
      </c>
      <c r="H3394" s="11">
        <v>735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3387</v>
      </c>
      <c r="D3395" s="10">
        <v>1</v>
      </c>
      <c r="E3395" s="10">
        <v>1</v>
      </c>
      <c r="F3395" s="11">
        <v>452</v>
      </c>
      <c r="G3395" s="11">
        <v>165</v>
      </c>
      <c r="H3395" s="11">
        <v>617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3388</v>
      </c>
      <c r="D3396" s="10">
        <v>3</v>
      </c>
      <c r="E3396" s="10">
        <v>3</v>
      </c>
      <c r="F3396" s="11">
        <v>998</v>
      </c>
      <c r="G3396" s="11">
        <v>248</v>
      </c>
      <c r="H3396" s="11">
        <v>1246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3389</v>
      </c>
      <c r="D3397" s="10">
        <v>3</v>
      </c>
      <c r="E3397" s="10">
        <v>3</v>
      </c>
      <c r="F3397" s="11">
        <v>2198</v>
      </c>
      <c r="G3397" s="11">
        <v>330</v>
      </c>
      <c r="H3397" s="11">
        <v>2528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3390</v>
      </c>
      <c r="D3398" s="10">
        <v>1</v>
      </c>
      <c r="E3398" s="10">
        <v>1</v>
      </c>
      <c r="F3398" s="11">
        <v>574</v>
      </c>
      <c r="G3398" s="11">
        <v>0</v>
      </c>
      <c r="H3398" s="11">
        <v>574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3391</v>
      </c>
      <c r="D3399" s="10">
        <v>3</v>
      </c>
      <c r="E3399" s="10">
        <v>1</v>
      </c>
      <c r="F3399" s="11">
        <v>627</v>
      </c>
      <c r="G3399" s="11">
        <v>248</v>
      </c>
      <c r="H3399" s="11">
        <v>875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3392</v>
      </c>
      <c r="D3400" s="10">
        <v>1</v>
      </c>
      <c r="E3400" s="10">
        <v>1</v>
      </c>
      <c r="F3400" s="11">
        <v>427</v>
      </c>
      <c r="G3400" s="11">
        <v>165</v>
      </c>
      <c r="H3400" s="11">
        <v>592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3393</v>
      </c>
      <c r="D3401" s="10">
        <v>6</v>
      </c>
      <c r="E3401" s="10">
        <v>6</v>
      </c>
      <c r="F3401" s="11">
        <v>2359</v>
      </c>
      <c r="G3401" s="11">
        <v>248</v>
      </c>
      <c r="H3401" s="11">
        <v>2607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3394</v>
      </c>
      <c r="D3402" s="10">
        <v>2</v>
      </c>
      <c r="E3402" s="10">
        <v>1</v>
      </c>
      <c r="F3402" s="11">
        <v>529</v>
      </c>
      <c r="G3402" s="11">
        <v>165</v>
      </c>
      <c r="H3402" s="11">
        <v>694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3395</v>
      </c>
      <c r="D3403" s="10">
        <v>5</v>
      </c>
      <c r="E3403" s="10">
        <v>5</v>
      </c>
      <c r="F3403" s="11">
        <v>2684</v>
      </c>
      <c r="G3403" s="11">
        <v>413</v>
      </c>
      <c r="H3403" s="11">
        <v>3097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3396</v>
      </c>
      <c r="D3404" s="10">
        <v>4</v>
      </c>
      <c r="E3404" s="10">
        <v>4</v>
      </c>
      <c r="F3404" s="11">
        <v>1288</v>
      </c>
      <c r="G3404" s="11">
        <v>248</v>
      </c>
      <c r="H3404" s="11">
        <v>1536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3397</v>
      </c>
      <c r="D3405" s="10">
        <v>6</v>
      </c>
      <c r="E3405" s="10">
        <v>6</v>
      </c>
      <c r="F3405" s="11">
        <v>3280</v>
      </c>
      <c r="G3405" s="11">
        <v>908</v>
      </c>
      <c r="H3405" s="11">
        <v>4188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3398</v>
      </c>
      <c r="D3406" s="10">
        <v>3</v>
      </c>
      <c r="E3406" s="10">
        <v>2</v>
      </c>
      <c r="F3406" s="11">
        <v>804</v>
      </c>
      <c r="G3406" s="11">
        <v>413</v>
      </c>
      <c r="H3406" s="11">
        <v>1217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3399</v>
      </c>
      <c r="D3407" s="10">
        <v>3</v>
      </c>
      <c r="E3407" s="10">
        <v>3</v>
      </c>
      <c r="F3407" s="11">
        <v>1634</v>
      </c>
      <c r="G3407" s="11">
        <v>165</v>
      </c>
      <c r="H3407" s="11">
        <v>1799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3400</v>
      </c>
      <c r="D3408" s="10">
        <v>2</v>
      </c>
      <c r="E3408" s="10">
        <v>2</v>
      </c>
      <c r="F3408" s="11">
        <v>1063</v>
      </c>
      <c r="G3408" s="11">
        <v>330</v>
      </c>
      <c r="H3408" s="11">
        <v>1393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3401</v>
      </c>
      <c r="D3409" s="10">
        <v>1</v>
      </c>
      <c r="E3409" s="10">
        <v>1</v>
      </c>
      <c r="F3409" s="11">
        <v>827</v>
      </c>
      <c r="G3409" s="11">
        <v>248</v>
      </c>
      <c r="H3409" s="11">
        <v>1075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3402</v>
      </c>
      <c r="D3410" s="10">
        <v>3</v>
      </c>
      <c r="E3410" s="10">
        <v>3</v>
      </c>
      <c r="F3410" s="11">
        <v>1607</v>
      </c>
      <c r="G3410" s="11">
        <v>495</v>
      </c>
      <c r="H3410" s="11">
        <v>2102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3403</v>
      </c>
      <c r="D3411" s="10">
        <v>1</v>
      </c>
      <c r="E3411" s="10">
        <v>1</v>
      </c>
      <c r="F3411" s="11">
        <v>69</v>
      </c>
      <c r="G3411" s="11">
        <v>165</v>
      </c>
      <c r="H3411" s="11">
        <v>234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3404</v>
      </c>
      <c r="D3412" s="10">
        <v>3</v>
      </c>
      <c r="E3412" s="10">
        <v>2</v>
      </c>
      <c r="F3412" s="11">
        <v>629</v>
      </c>
      <c r="G3412" s="11">
        <v>330</v>
      </c>
      <c r="H3412" s="11">
        <v>959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3405</v>
      </c>
      <c r="D3413" s="10">
        <v>2</v>
      </c>
      <c r="E3413" s="10">
        <v>1</v>
      </c>
      <c r="F3413" s="11">
        <v>454</v>
      </c>
      <c r="G3413" s="11">
        <v>0</v>
      </c>
      <c r="H3413" s="11">
        <v>454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3406</v>
      </c>
      <c r="D3414" s="10">
        <v>7</v>
      </c>
      <c r="E3414" s="10">
        <v>7</v>
      </c>
      <c r="F3414" s="11">
        <v>3043</v>
      </c>
      <c r="G3414" s="11">
        <v>1073</v>
      </c>
      <c r="H3414" s="11">
        <v>4116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3407</v>
      </c>
      <c r="D3415" s="10">
        <v>1</v>
      </c>
      <c r="E3415" s="10">
        <v>1</v>
      </c>
      <c r="F3415" s="11">
        <v>527</v>
      </c>
      <c r="G3415" s="11">
        <v>0</v>
      </c>
      <c r="H3415" s="11">
        <v>527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3408</v>
      </c>
      <c r="D3416" s="10">
        <v>1</v>
      </c>
      <c r="E3416" s="10">
        <v>1</v>
      </c>
      <c r="F3416" s="11">
        <v>527</v>
      </c>
      <c r="G3416" s="11">
        <v>248</v>
      </c>
      <c r="H3416" s="11">
        <v>775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3409</v>
      </c>
      <c r="D3417" s="10">
        <v>2</v>
      </c>
      <c r="E3417" s="10">
        <v>2</v>
      </c>
      <c r="F3417" s="11">
        <v>1004</v>
      </c>
      <c r="G3417" s="11">
        <v>330</v>
      </c>
      <c r="H3417" s="11">
        <v>1334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3410</v>
      </c>
      <c r="D3418" s="10">
        <v>4</v>
      </c>
      <c r="E3418" s="10">
        <v>4</v>
      </c>
      <c r="F3418" s="11">
        <v>1208</v>
      </c>
      <c r="G3418" s="11">
        <v>661</v>
      </c>
      <c r="H3418" s="11">
        <v>1869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3411</v>
      </c>
      <c r="D3419" s="10">
        <v>1</v>
      </c>
      <c r="E3419" s="10">
        <v>1</v>
      </c>
      <c r="F3419" s="11">
        <v>477</v>
      </c>
      <c r="G3419" s="11">
        <v>248</v>
      </c>
      <c r="H3419" s="11">
        <v>725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3412</v>
      </c>
      <c r="D3420" s="10">
        <v>2</v>
      </c>
      <c r="E3420" s="10">
        <v>2</v>
      </c>
      <c r="F3420" s="11">
        <v>962</v>
      </c>
      <c r="G3420" s="11">
        <v>330</v>
      </c>
      <c r="H3420" s="11">
        <v>1292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3413</v>
      </c>
      <c r="D3421" s="10">
        <v>3</v>
      </c>
      <c r="E3421" s="10">
        <v>3</v>
      </c>
      <c r="F3421" s="11">
        <v>1484</v>
      </c>
      <c r="G3421" s="11">
        <v>661</v>
      </c>
      <c r="H3421" s="11">
        <v>2145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3414</v>
      </c>
      <c r="D3422" s="10">
        <v>1</v>
      </c>
      <c r="E3422" s="10">
        <v>1</v>
      </c>
      <c r="F3422" s="11">
        <v>435</v>
      </c>
      <c r="G3422" s="11">
        <v>0</v>
      </c>
      <c r="H3422" s="11">
        <v>435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3415</v>
      </c>
      <c r="D3423" s="10">
        <v>2</v>
      </c>
      <c r="E3423" s="10">
        <v>2</v>
      </c>
      <c r="F3423" s="11">
        <v>862</v>
      </c>
      <c r="G3423" s="11">
        <v>413</v>
      </c>
      <c r="H3423" s="11">
        <v>1275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3416</v>
      </c>
      <c r="D3424" s="10">
        <v>2</v>
      </c>
      <c r="E3424" s="10">
        <v>2</v>
      </c>
      <c r="F3424" s="11">
        <v>752</v>
      </c>
      <c r="G3424" s="11">
        <v>165</v>
      </c>
      <c r="H3424" s="11">
        <v>917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3417</v>
      </c>
      <c r="D3425" s="10">
        <v>4</v>
      </c>
      <c r="E3425" s="10">
        <v>4</v>
      </c>
      <c r="F3425" s="11">
        <v>1208</v>
      </c>
      <c r="G3425" s="11">
        <v>495</v>
      </c>
      <c r="H3425" s="11">
        <v>1703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3418</v>
      </c>
      <c r="D3426" s="10">
        <v>1</v>
      </c>
      <c r="E3426" s="10">
        <v>1</v>
      </c>
      <c r="F3426" s="11">
        <v>470</v>
      </c>
      <c r="G3426" s="11">
        <v>248</v>
      </c>
      <c r="H3426" s="11">
        <v>718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3419</v>
      </c>
      <c r="D3427" s="10">
        <v>3</v>
      </c>
      <c r="E3427" s="10">
        <v>1</v>
      </c>
      <c r="F3427" s="11">
        <v>454</v>
      </c>
      <c r="G3427" s="11">
        <v>0</v>
      </c>
      <c r="H3427" s="11">
        <v>454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3420</v>
      </c>
      <c r="D3428" s="10">
        <v>1</v>
      </c>
      <c r="E3428" s="10">
        <v>1</v>
      </c>
      <c r="F3428" s="11">
        <v>554</v>
      </c>
      <c r="G3428" s="11">
        <v>165</v>
      </c>
      <c r="H3428" s="11">
        <v>719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3421</v>
      </c>
      <c r="D3429" s="10">
        <v>6</v>
      </c>
      <c r="E3429" s="10">
        <v>6</v>
      </c>
      <c r="F3429" s="11">
        <v>2362</v>
      </c>
      <c r="G3429" s="11">
        <v>1073</v>
      </c>
      <c r="H3429" s="11">
        <v>3435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3422</v>
      </c>
      <c r="D3430" s="10">
        <v>4</v>
      </c>
      <c r="E3430" s="10">
        <v>4</v>
      </c>
      <c r="F3430" s="11">
        <v>1196</v>
      </c>
      <c r="G3430" s="11">
        <v>495</v>
      </c>
      <c r="H3430" s="11">
        <v>1691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3423</v>
      </c>
      <c r="D3431" s="10">
        <v>2</v>
      </c>
      <c r="E3431" s="10">
        <v>2</v>
      </c>
      <c r="F3431" s="11">
        <v>1082</v>
      </c>
      <c r="G3431" s="11">
        <v>330</v>
      </c>
      <c r="H3431" s="11">
        <v>1412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3424</v>
      </c>
      <c r="D3432" s="10">
        <v>1</v>
      </c>
      <c r="E3432" s="10">
        <v>1</v>
      </c>
      <c r="F3432" s="11">
        <v>556</v>
      </c>
      <c r="G3432" s="11">
        <v>83</v>
      </c>
      <c r="H3432" s="11">
        <v>639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3425</v>
      </c>
      <c r="D3433" s="10">
        <v>2</v>
      </c>
      <c r="E3433" s="10">
        <v>2</v>
      </c>
      <c r="F3433" s="11">
        <v>905</v>
      </c>
      <c r="G3433" s="11">
        <v>413</v>
      </c>
      <c r="H3433" s="11">
        <v>1318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3426</v>
      </c>
      <c r="D3434" s="10">
        <v>2</v>
      </c>
      <c r="E3434" s="10">
        <v>1</v>
      </c>
      <c r="F3434" s="11">
        <v>473</v>
      </c>
      <c r="G3434" s="11">
        <v>165</v>
      </c>
      <c r="H3434" s="11">
        <v>638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3427</v>
      </c>
      <c r="D3435" s="10">
        <v>3</v>
      </c>
      <c r="E3435" s="10">
        <v>1</v>
      </c>
      <c r="F3435" s="11">
        <v>454</v>
      </c>
      <c r="G3435" s="11">
        <v>0</v>
      </c>
      <c r="H3435" s="11">
        <v>454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3428</v>
      </c>
      <c r="D3436" s="10">
        <v>6</v>
      </c>
      <c r="E3436" s="10">
        <v>1</v>
      </c>
      <c r="F3436" s="11">
        <v>454</v>
      </c>
      <c r="G3436" s="11">
        <v>0</v>
      </c>
      <c r="H3436" s="11">
        <v>454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3429</v>
      </c>
      <c r="D3437" s="10">
        <v>6</v>
      </c>
      <c r="E3437" s="10">
        <v>6</v>
      </c>
      <c r="F3437" s="11">
        <v>2879</v>
      </c>
      <c r="G3437" s="11">
        <v>661</v>
      </c>
      <c r="H3437" s="11">
        <v>3540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3430</v>
      </c>
      <c r="D3438" s="10">
        <v>3</v>
      </c>
      <c r="E3438" s="10">
        <v>3</v>
      </c>
      <c r="F3438" s="11">
        <v>1418</v>
      </c>
      <c r="G3438" s="11">
        <v>330</v>
      </c>
      <c r="H3438" s="11">
        <v>1748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3431</v>
      </c>
      <c r="D3439" s="10">
        <v>1</v>
      </c>
      <c r="E3439" s="10">
        <v>1</v>
      </c>
      <c r="F3439" s="11">
        <v>511</v>
      </c>
      <c r="G3439" s="11">
        <v>165</v>
      </c>
      <c r="H3439" s="11">
        <v>676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3432</v>
      </c>
      <c r="D3440" s="10">
        <v>1</v>
      </c>
      <c r="E3440" s="10">
        <v>1</v>
      </c>
      <c r="F3440" s="11">
        <v>556</v>
      </c>
      <c r="G3440" s="11">
        <v>83</v>
      </c>
      <c r="H3440" s="11">
        <v>639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3433</v>
      </c>
      <c r="D3441" s="10">
        <v>4</v>
      </c>
      <c r="E3441" s="10">
        <v>4</v>
      </c>
      <c r="F3441" s="11">
        <v>1316</v>
      </c>
      <c r="G3441" s="11">
        <v>661</v>
      </c>
      <c r="H3441" s="11">
        <v>1977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3434</v>
      </c>
      <c r="D3442" s="10">
        <v>3</v>
      </c>
      <c r="E3442" s="10">
        <v>3</v>
      </c>
      <c r="F3442" s="11">
        <v>1055</v>
      </c>
      <c r="G3442" s="11">
        <v>413</v>
      </c>
      <c r="H3442" s="11">
        <v>1468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3435</v>
      </c>
      <c r="D3443" s="10">
        <v>1</v>
      </c>
      <c r="E3443" s="10">
        <v>1</v>
      </c>
      <c r="F3443" s="11">
        <v>677</v>
      </c>
      <c r="G3443" s="11">
        <v>165</v>
      </c>
      <c r="H3443" s="11">
        <v>842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3436</v>
      </c>
      <c r="D3444" s="10">
        <v>2</v>
      </c>
      <c r="E3444" s="10">
        <v>2</v>
      </c>
      <c r="F3444" s="11">
        <v>1279</v>
      </c>
      <c r="G3444" s="11">
        <v>413</v>
      </c>
      <c r="H3444" s="11">
        <v>1692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3437</v>
      </c>
      <c r="D3445" s="10">
        <v>3</v>
      </c>
      <c r="E3445" s="10">
        <v>2</v>
      </c>
      <c r="F3445" s="11">
        <v>550</v>
      </c>
      <c r="G3445" s="11">
        <v>165</v>
      </c>
      <c r="H3445" s="11">
        <v>715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3438</v>
      </c>
      <c r="D3446" s="10">
        <v>5</v>
      </c>
      <c r="E3446" s="10">
        <v>5</v>
      </c>
      <c r="F3446" s="11">
        <v>1093</v>
      </c>
      <c r="G3446" s="11">
        <v>660</v>
      </c>
      <c r="H3446" s="11">
        <v>1753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3439</v>
      </c>
      <c r="D3447" s="10">
        <v>1</v>
      </c>
      <c r="E3447" s="10">
        <v>1</v>
      </c>
      <c r="F3447" s="11">
        <v>549</v>
      </c>
      <c r="G3447" s="11">
        <v>165</v>
      </c>
      <c r="H3447" s="11">
        <v>714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3440</v>
      </c>
      <c r="D3448" s="10">
        <v>5</v>
      </c>
      <c r="E3448" s="10">
        <v>5</v>
      </c>
      <c r="F3448" s="11">
        <v>1750</v>
      </c>
      <c r="G3448" s="11">
        <v>578</v>
      </c>
      <c r="H3448" s="11">
        <v>2328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3441</v>
      </c>
      <c r="D3449" s="10">
        <v>6</v>
      </c>
      <c r="E3449" s="10">
        <v>5</v>
      </c>
      <c r="F3449" s="11">
        <v>2006</v>
      </c>
      <c r="G3449" s="11">
        <v>661</v>
      </c>
      <c r="H3449" s="11">
        <v>2667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3442</v>
      </c>
      <c r="D3450" s="10">
        <v>4</v>
      </c>
      <c r="E3450" s="10">
        <v>4</v>
      </c>
      <c r="F3450" s="11">
        <v>1791</v>
      </c>
      <c r="G3450" s="11">
        <v>578</v>
      </c>
      <c r="H3450" s="11">
        <v>2369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3443</v>
      </c>
      <c r="D3451" s="10">
        <v>1</v>
      </c>
      <c r="E3451" s="10">
        <v>1</v>
      </c>
      <c r="F3451" s="11">
        <v>490</v>
      </c>
      <c r="G3451" s="11">
        <v>83</v>
      </c>
      <c r="H3451" s="11">
        <v>573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3444</v>
      </c>
      <c r="D3452" s="10">
        <v>1</v>
      </c>
      <c r="E3452" s="10">
        <v>1</v>
      </c>
      <c r="F3452" s="11">
        <v>427</v>
      </c>
      <c r="G3452" s="11">
        <v>165</v>
      </c>
      <c r="H3452" s="11">
        <v>592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3445</v>
      </c>
      <c r="D3453" s="10">
        <v>1</v>
      </c>
      <c r="E3453" s="10">
        <v>1</v>
      </c>
      <c r="F3453" s="11">
        <v>380</v>
      </c>
      <c r="G3453" s="11">
        <v>156</v>
      </c>
      <c r="H3453" s="11">
        <v>536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3446</v>
      </c>
      <c r="D3454" s="10">
        <v>6</v>
      </c>
      <c r="E3454" s="10">
        <v>1</v>
      </c>
      <c r="F3454" s="11">
        <v>454</v>
      </c>
      <c r="G3454" s="11">
        <v>0</v>
      </c>
      <c r="H3454" s="11">
        <v>454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3447</v>
      </c>
      <c r="D3455" s="10">
        <v>1</v>
      </c>
      <c r="E3455" s="10">
        <v>1</v>
      </c>
      <c r="F3455" s="11">
        <v>744</v>
      </c>
      <c r="G3455" s="11">
        <v>248</v>
      </c>
      <c r="H3455" s="11">
        <v>992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3448</v>
      </c>
      <c r="D3456" s="10">
        <v>1</v>
      </c>
      <c r="E3456" s="10">
        <v>1</v>
      </c>
      <c r="F3456" s="11">
        <v>544</v>
      </c>
      <c r="G3456" s="11">
        <v>165</v>
      </c>
      <c r="H3456" s="11">
        <v>709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2980</v>
      </c>
      <c r="D3457" s="10">
        <v>3</v>
      </c>
      <c r="E3457" s="10">
        <v>3</v>
      </c>
      <c r="F3457" s="11">
        <v>1904</v>
      </c>
      <c r="G3457" s="11">
        <v>330</v>
      </c>
      <c r="H3457" s="11">
        <v>2234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3449</v>
      </c>
      <c r="D3458" s="10">
        <v>1</v>
      </c>
      <c r="E3458" s="10">
        <v>1</v>
      </c>
      <c r="F3458" s="11">
        <v>427</v>
      </c>
      <c r="G3458" s="11">
        <v>165</v>
      </c>
      <c r="H3458" s="11">
        <v>592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3450</v>
      </c>
      <c r="D3459" s="10">
        <v>1</v>
      </c>
      <c r="E3459" s="10">
        <v>1</v>
      </c>
      <c r="F3459" s="11">
        <v>504</v>
      </c>
      <c r="G3459" s="11">
        <v>248</v>
      </c>
      <c r="H3459" s="11">
        <v>752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3451</v>
      </c>
      <c r="D3460" s="10">
        <v>2</v>
      </c>
      <c r="E3460" s="10">
        <v>1</v>
      </c>
      <c r="F3460" s="11">
        <v>260</v>
      </c>
      <c r="G3460" s="11">
        <v>83</v>
      </c>
      <c r="H3460" s="11">
        <v>343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3452</v>
      </c>
      <c r="D3461" s="10">
        <v>3</v>
      </c>
      <c r="E3461" s="10">
        <v>3</v>
      </c>
      <c r="F3461" s="11">
        <v>1051</v>
      </c>
      <c r="G3461" s="11">
        <v>330</v>
      </c>
      <c r="H3461" s="11">
        <v>1381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3453</v>
      </c>
      <c r="D3462" s="10">
        <v>1</v>
      </c>
      <c r="E3462" s="10">
        <v>1</v>
      </c>
      <c r="F3462" s="11">
        <v>477</v>
      </c>
      <c r="G3462" s="11">
        <v>165</v>
      </c>
      <c r="H3462" s="11">
        <v>642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3454</v>
      </c>
      <c r="D3463" s="10">
        <v>4</v>
      </c>
      <c r="E3463" s="10">
        <v>4</v>
      </c>
      <c r="F3463" s="11">
        <v>1799</v>
      </c>
      <c r="G3463" s="11">
        <v>578</v>
      </c>
      <c r="H3463" s="11">
        <v>2377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3241</v>
      </c>
      <c r="D3464" s="10">
        <v>2</v>
      </c>
      <c r="E3464" s="10">
        <v>2</v>
      </c>
      <c r="F3464" s="11">
        <v>620</v>
      </c>
      <c r="G3464" s="11">
        <v>330</v>
      </c>
      <c r="H3464" s="11">
        <v>950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3455</v>
      </c>
      <c r="D3465" s="10">
        <v>3</v>
      </c>
      <c r="E3465" s="10">
        <v>3</v>
      </c>
      <c r="F3465" s="11">
        <v>1061</v>
      </c>
      <c r="G3465" s="11">
        <v>330</v>
      </c>
      <c r="H3465" s="11">
        <v>1391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3456</v>
      </c>
      <c r="D3466" s="10">
        <v>1</v>
      </c>
      <c r="E3466" s="10">
        <v>1</v>
      </c>
      <c r="F3466" s="11">
        <v>455</v>
      </c>
      <c r="G3466" s="11">
        <v>0</v>
      </c>
      <c r="H3466" s="11">
        <v>455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3457</v>
      </c>
      <c r="D3467" s="10">
        <v>1</v>
      </c>
      <c r="E3467" s="10">
        <v>1</v>
      </c>
      <c r="F3467" s="11">
        <v>636</v>
      </c>
      <c r="G3467" s="11">
        <v>248</v>
      </c>
      <c r="H3467" s="11">
        <v>884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3458</v>
      </c>
      <c r="D3468" s="10">
        <v>3</v>
      </c>
      <c r="E3468" s="10">
        <v>3</v>
      </c>
      <c r="F3468" s="11">
        <v>1013</v>
      </c>
      <c r="G3468" s="11">
        <v>330</v>
      </c>
      <c r="H3468" s="11">
        <v>1343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3459</v>
      </c>
      <c r="D3469" s="10">
        <v>2</v>
      </c>
      <c r="E3469" s="10">
        <v>2</v>
      </c>
      <c r="F3469" s="11">
        <v>1088</v>
      </c>
      <c r="G3469" s="11">
        <v>413</v>
      </c>
      <c r="H3469" s="11">
        <v>1501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3460</v>
      </c>
      <c r="D3470" s="10">
        <v>1</v>
      </c>
      <c r="E3470" s="10">
        <v>1</v>
      </c>
      <c r="F3470" s="11">
        <v>544</v>
      </c>
      <c r="G3470" s="11">
        <v>165</v>
      </c>
      <c r="H3470" s="11">
        <v>709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3461</v>
      </c>
      <c r="D3471" s="10">
        <v>1</v>
      </c>
      <c r="E3471" s="10">
        <v>1</v>
      </c>
      <c r="F3471" s="11">
        <v>527</v>
      </c>
      <c r="G3471" s="11">
        <v>165</v>
      </c>
      <c r="H3471" s="11">
        <v>692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3462</v>
      </c>
      <c r="D3472" s="10">
        <v>1</v>
      </c>
      <c r="E3472" s="10">
        <v>1</v>
      </c>
      <c r="F3472" s="11">
        <v>513</v>
      </c>
      <c r="G3472" s="11">
        <v>165</v>
      </c>
      <c r="H3472" s="11">
        <v>678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3463</v>
      </c>
      <c r="D3473" s="10">
        <v>1</v>
      </c>
      <c r="E3473" s="10">
        <v>1</v>
      </c>
      <c r="F3473" s="11">
        <v>540</v>
      </c>
      <c r="G3473" s="11">
        <v>165</v>
      </c>
      <c r="H3473" s="11">
        <v>705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3464</v>
      </c>
      <c r="D3474" s="10">
        <v>1</v>
      </c>
      <c r="E3474" s="10">
        <v>1</v>
      </c>
      <c r="F3474" s="11">
        <v>569</v>
      </c>
      <c r="G3474" s="11">
        <v>165</v>
      </c>
      <c r="H3474" s="11">
        <v>734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3465</v>
      </c>
      <c r="D3475" s="10">
        <v>1</v>
      </c>
      <c r="E3475" s="10">
        <v>1</v>
      </c>
      <c r="F3475" s="11">
        <v>489</v>
      </c>
      <c r="G3475" s="11">
        <v>83</v>
      </c>
      <c r="H3475" s="11">
        <v>572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3466</v>
      </c>
      <c r="D3476" s="10">
        <v>1</v>
      </c>
      <c r="E3476" s="10">
        <v>1</v>
      </c>
      <c r="F3476" s="11">
        <v>482</v>
      </c>
      <c r="G3476" s="11">
        <v>165</v>
      </c>
      <c r="H3476" s="11">
        <v>647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3467</v>
      </c>
      <c r="D3477" s="10">
        <v>2</v>
      </c>
      <c r="E3477" s="10">
        <v>2</v>
      </c>
      <c r="F3477" s="11">
        <v>754</v>
      </c>
      <c r="G3477" s="11">
        <v>165</v>
      </c>
      <c r="H3477" s="11">
        <v>919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3468</v>
      </c>
      <c r="D3478" s="10">
        <v>1</v>
      </c>
      <c r="E3478" s="10">
        <v>1</v>
      </c>
      <c r="F3478" s="11">
        <v>514</v>
      </c>
      <c r="G3478" s="11">
        <v>165</v>
      </c>
      <c r="H3478" s="11">
        <v>679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3469</v>
      </c>
      <c r="D3479" s="10">
        <v>2</v>
      </c>
      <c r="E3479" s="10">
        <v>2</v>
      </c>
      <c r="F3479" s="11">
        <v>1125</v>
      </c>
      <c r="G3479" s="11">
        <v>0</v>
      </c>
      <c r="H3479" s="11">
        <v>1125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3470</v>
      </c>
      <c r="D3480" s="10">
        <v>3</v>
      </c>
      <c r="E3480" s="10">
        <v>3</v>
      </c>
      <c r="F3480" s="11">
        <v>796</v>
      </c>
      <c r="G3480" s="11">
        <v>413</v>
      </c>
      <c r="H3480" s="11">
        <v>1209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3471</v>
      </c>
      <c r="D3481" s="10">
        <v>3</v>
      </c>
      <c r="E3481" s="10">
        <v>3</v>
      </c>
      <c r="F3481" s="11">
        <v>1143</v>
      </c>
      <c r="G3481" s="11">
        <v>165</v>
      </c>
      <c r="H3481" s="11">
        <v>1308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3472</v>
      </c>
      <c r="D3482" s="10">
        <v>4</v>
      </c>
      <c r="E3482" s="10">
        <v>3</v>
      </c>
      <c r="F3482" s="11">
        <v>575</v>
      </c>
      <c r="G3482" s="11">
        <v>165</v>
      </c>
      <c r="H3482" s="11">
        <v>740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3473</v>
      </c>
      <c r="D3483" s="10">
        <v>1</v>
      </c>
      <c r="E3483" s="10">
        <v>1</v>
      </c>
      <c r="F3483" s="11">
        <v>515</v>
      </c>
      <c r="G3483" s="11">
        <v>165</v>
      </c>
      <c r="H3483" s="11">
        <v>680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3474</v>
      </c>
      <c r="D3484" s="10">
        <v>1</v>
      </c>
      <c r="E3484" s="10">
        <v>1</v>
      </c>
      <c r="F3484" s="11">
        <v>531</v>
      </c>
      <c r="G3484" s="11">
        <v>165</v>
      </c>
      <c r="H3484" s="11">
        <v>696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3475</v>
      </c>
      <c r="D3485" s="10">
        <v>1</v>
      </c>
      <c r="E3485" s="10">
        <v>1</v>
      </c>
      <c r="F3485" s="11">
        <v>464</v>
      </c>
      <c r="G3485" s="11">
        <v>0</v>
      </c>
      <c r="H3485" s="11">
        <v>464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2499</v>
      </c>
      <c r="D3486" s="10">
        <v>1</v>
      </c>
      <c r="E3486" s="10">
        <v>1</v>
      </c>
      <c r="F3486" s="11">
        <v>556</v>
      </c>
      <c r="G3486" s="11">
        <v>165</v>
      </c>
      <c r="H3486" s="11">
        <v>721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3476</v>
      </c>
      <c r="D3487" s="10">
        <v>3</v>
      </c>
      <c r="E3487" s="10">
        <v>3</v>
      </c>
      <c r="F3487" s="11">
        <v>1206</v>
      </c>
      <c r="G3487" s="11">
        <v>578</v>
      </c>
      <c r="H3487" s="11">
        <v>1784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3477</v>
      </c>
      <c r="D3488" s="10">
        <v>2</v>
      </c>
      <c r="E3488" s="10">
        <v>2</v>
      </c>
      <c r="F3488" s="11">
        <v>738</v>
      </c>
      <c r="G3488" s="11">
        <v>165</v>
      </c>
      <c r="H3488" s="11">
        <v>903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3478</v>
      </c>
      <c r="D3489" s="10">
        <v>3</v>
      </c>
      <c r="E3489" s="10">
        <v>3</v>
      </c>
      <c r="F3489" s="11">
        <v>988</v>
      </c>
      <c r="G3489" s="11">
        <v>495</v>
      </c>
      <c r="H3489" s="11">
        <v>1483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3479</v>
      </c>
      <c r="D3490" s="10">
        <v>6</v>
      </c>
      <c r="E3490" s="10">
        <v>5</v>
      </c>
      <c r="F3490" s="11">
        <v>1310</v>
      </c>
      <c r="G3490" s="11">
        <v>825</v>
      </c>
      <c r="H3490" s="11">
        <v>2135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3480</v>
      </c>
      <c r="D3491" s="10">
        <v>4</v>
      </c>
      <c r="E3491" s="10">
        <v>4</v>
      </c>
      <c r="F3491" s="11">
        <v>1504</v>
      </c>
      <c r="G3491" s="11">
        <v>413</v>
      </c>
      <c r="H3491" s="11">
        <v>1917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3481</v>
      </c>
      <c r="D3492" s="10">
        <v>1</v>
      </c>
      <c r="E3492" s="10">
        <v>1</v>
      </c>
      <c r="F3492" s="11">
        <v>669</v>
      </c>
      <c r="G3492" s="11">
        <v>248</v>
      </c>
      <c r="H3492" s="11">
        <v>917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3482</v>
      </c>
      <c r="D3493" s="10">
        <v>4</v>
      </c>
      <c r="E3493" s="10">
        <v>4</v>
      </c>
      <c r="F3493" s="11">
        <v>1108</v>
      </c>
      <c r="G3493" s="11">
        <v>495</v>
      </c>
      <c r="H3493" s="11">
        <v>1603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3483</v>
      </c>
      <c r="D3494" s="10">
        <v>2</v>
      </c>
      <c r="E3494" s="10">
        <v>2</v>
      </c>
      <c r="F3494" s="11">
        <v>946</v>
      </c>
      <c r="G3494" s="11">
        <v>330</v>
      </c>
      <c r="H3494" s="11">
        <v>1276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3484</v>
      </c>
      <c r="D3495" s="10">
        <v>2</v>
      </c>
      <c r="E3495" s="10">
        <v>2</v>
      </c>
      <c r="F3495" s="11">
        <v>935</v>
      </c>
      <c r="G3495" s="11">
        <v>330</v>
      </c>
      <c r="H3495" s="11">
        <v>1265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3485</v>
      </c>
      <c r="D3496" s="10">
        <v>3</v>
      </c>
      <c r="E3496" s="10">
        <v>2</v>
      </c>
      <c r="F3496" s="11">
        <v>730</v>
      </c>
      <c r="G3496" s="11">
        <v>248</v>
      </c>
      <c r="H3496" s="11">
        <v>978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206</v>
      </c>
      <c r="D3497" s="10">
        <v>5</v>
      </c>
      <c r="E3497" s="10">
        <v>2</v>
      </c>
      <c r="F3497" s="11">
        <v>959</v>
      </c>
      <c r="G3497" s="11">
        <v>496</v>
      </c>
      <c r="H3497" s="11">
        <v>1455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3486</v>
      </c>
      <c r="D3498" s="10">
        <v>2</v>
      </c>
      <c r="E3498" s="10">
        <v>2</v>
      </c>
      <c r="F3498" s="11">
        <v>1015</v>
      </c>
      <c r="G3498" s="11">
        <v>330</v>
      </c>
      <c r="H3498" s="11">
        <v>1345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3487</v>
      </c>
      <c r="D3499" s="10">
        <v>2</v>
      </c>
      <c r="E3499" s="10">
        <v>2</v>
      </c>
      <c r="F3499" s="11">
        <v>810</v>
      </c>
      <c r="G3499" s="11">
        <v>330</v>
      </c>
      <c r="H3499" s="11">
        <v>1140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3488</v>
      </c>
      <c r="D3500" s="10">
        <v>3</v>
      </c>
      <c r="E3500" s="10">
        <v>1</v>
      </c>
      <c r="F3500" s="11">
        <v>454</v>
      </c>
      <c r="G3500" s="11">
        <v>0</v>
      </c>
      <c r="H3500" s="11">
        <v>454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3489</v>
      </c>
      <c r="D3501" s="10">
        <v>1</v>
      </c>
      <c r="E3501" s="10">
        <v>1</v>
      </c>
      <c r="F3501" s="11">
        <v>647</v>
      </c>
      <c r="G3501" s="11">
        <v>248</v>
      </c>
      <c r="H3501" s="11">
        <v>895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3490</v>
      </c>
      <c r="D3502" s="10">
        <v>8</v>
      </c>
      <c r="E3502" s="10">
        <v>8</v>
      </c>
      <c r="F3502" s="11">
        <v>2228</v>
      </c>
      <c r="G3502" s="11">
        <v>413</v>
      </c>
      <c r="H3502" s="11">
        <v>2641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3491</v>
      </c>
      <c r="D3503" s="10">
        <v>2</v>
      </c>
      <c r="E3503" s="10">
        <v>2</v>
      </c>
      <c r="F3503" s="11">
        <v>970</v>
      </c>
      <c r="G3503" s="11">
        <v>330</v>
      </c>
      <c r="H3503" s="11">
        <v>1300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3492</v>
      </c>
      <c r="D3504" s="10">
        <v>4</v>
      </c>
      <c r="E3504" s="10">
        <v>4</v>
      </c>
      <c r="F3504" s="11">
        <v>748</v>
      </c>
      <c r="G3504" s="11">
        <v>248</v>
      </c>
      <c r="H3504" s="11">
        <v>996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3493</v>
      </c>
      <c r="D3505" s="10">
        <v>1</v>
      </c>
      <c r="E3505" s="10">
        <v>1</v>
      </c>
      <c r="F3505" s="11">
        <v>467</v>
      </c>
      <c r="G3505" s="11">
        <v>165</v>
      </c>
      <c r="H3505" s="11">
        <v>632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3494</v>
      </c>
      <c r="D3506" s="10">
        <v>1</v>
      </c>
      <c r="E3506" s="10">
        <v>1</v>
      </c>
      <c r="F3506" s="11">
        <v>494</v>
      </c>
      <c r="G3506" s="11">
        <v>83</v>
      </c>
      <c r="H3506" s="11">
        <v>577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3495</v>
      </c>
      <c r="D3507" s="10">
        <v>1</v>
      </c>
      <c r="E3507" s="10">
        <v>1</v>
      </c>
      <c r="F3507" s="11">
        <v>480</v>
      </c>
      <c r="G3507" s="11">
        <v>0</v>
      </c>
      <c r="H3507" s="11">
        <v>480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1055</v>
      </c>
      <c r="D3508" s="10">
        <v>1</v>
      </c>
      <c r="E3508" s="10">
        <v>1</v>
      </c>
      <c r="F3508" s="11">
        <v>510</v>
      </c>
      <c r="G3508" s="11">
        <v>248</v>
      </c>
      <c r="H3508" s="11">
        <v>758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3496</v>
      </c>
      <c r="D3509" s="10">
        <v>1</v>
      </c>
      <c r="E3509" s="10">
        <v>1</v>
      </c>
      <c r="F3509" s="11">
        <v>737</v>
      </c>
      <c r="G3509" s="11">
        <v>248</v>
      </c>
      <c r="H3509" s="11">
        <v>985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3497</v>
      </c>
      <c r="D3510" s="10">
        <v>3</v>
      </c>
      <c r="E3510" s="10">
        <v>3</v>
      </c>
      <c r="F3510" s="11">
        <v>910</v>
      </c>
      <c r="G3510" s="11">
        <v>248</v>
      </c>
      <c r="H3510" s="11">
        <v>1158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3498</v>
      </c>
      <c r="D3511" s="10">
        <v>5</v>
      </c>
      <c r="E3511" s="10">
        <v>5</v>
      </c>
      <c r="F3511" s="11">
        <v>1477</v>
      </c>
      <c r="G3511" s="11">
        <v>578</v>
      </c>
      <c r="H3511" s="11">
        <v>2055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3499</v>
      </c>
      <c r="D3512" s="10">
        <v>6</v>
      </c>
      <c r="E3512" s="10">
        <v>4</v>
      </c>
      <c r="F3512" s="11">
        <v>750</v>
      </c>
      <c r="G3512" s="11">
        <v>578</v>
      </c>
      <c r="H3512" s="11">
        <v>1328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3500</v>
      </c>
      <c r="D3513" s="10">
        <v>4</v>
      </c>
      <c r="E3513" s="10">
        <v>4</v>
      </c>
      <c r="F3513" s="11">
        <v>1497</v>
      </c>
      <c r="G3513" s="11">
        <v>495</v>
      </c>
      <c r="H3513" s="11">
        <v>1992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3501</v>
      </c>
      <c r="D3514" s="10">
        <v>5</v>
      </c>
      <c r="E3514" s="10">
        <v>2</v>
      </c>
      <c r="F3514" s="11">
        <v>681</v>
      </c>
      <c r="G3514" s="11">
        <v>165</v>
      </c>
      <c r="H3514" s="11">
        <v>846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3502</v>
      </c>
      <c r="D3515" s="10">
        <v>2</v>
      </c>
      <c r="E3515" s="10">
        <v>2</v>
      </c>
      <c r="F3515" s="11">
        <v>669</v>
      </c>
      <c r="G3515" s="11">
        <v>330</v>
      </c>
      <c r="H3515" s="11">
        <v>999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3503</v>
      </c>
      <c r="D3516" s="10">
        <v>5</v>
      </c>
      <c r="E3516" s="10">
        <v>5</v>
      </c>
      <c r="F3516" s="11">
        <v>2048</v>
      </c>
      <c r="G3516" s="11">
        <v>661</v>
      </c>
      <c r="H3516" s="11">
        <v>2709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3504</v>
      </c>
      <c r="D3517" s="10">
        <v>6</v>
      </c>
      <c r="E3517" s="10">
        <v>3</v>
      </c>
      <c r="F3517" s="11">
        <v>1133</v>
      </c>
      <c r="G3517" s="11">
        <v>330</v>
      </c>
      <c r="H3517" s="11">
        <v>1463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3505</v>
      </c>
      <c r="D3518" s="10">
        <v>1</v>
      </c>
      <c r="E3518" s="10">
        <v>1</v>
      </c>
      <c r="F3518" s="11">
        <v>476</v>
      </c>
      <c r="G3518" s="11">
        <v>0</v>
      </c>
      <c r="H3518" s="11">
        <v>476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3506</v>
      </c>
      <c r="D3519" s="10">
        <v>2</v>
      </c>
      <c r="E3519" s="10">
        <v>2</v>
      </c>
      <c r="F3519" s="11">
        <v>699</v>
      </c>
      <c r="G3519" s="11">
        <v>248</v>
      </c>
      <c r="H3519" s="11">
        <v>947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3507</v>
      </c>
      <c r="D3520" s="10">
        <v>1</v>
      </c>
      <c r="E3520" s="10">
        <v>1</v>
      </c>
      <c r="F3520" s="11">
        <v>567</v>
      </c>
      <c r="G3520" s="11">
        <v>83</v>
      </c>
      <c r="H3520" s="11">
        <v>650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13" t="s">
        <v>3508</v>
      </c>
      <c r="D3521" s="10">
        <v>3</v>
      </c>
      <c r="E3521" s="10">
        <v>3</v>
      </c>
      <c r="F3521" s="11">
        <v>1046</v>
      </c>
      <c r="G3521" s="11">
        <v>165</v>
      </c>
      <c r="H3521" s="11">
        <v>1211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13" t="s">
        <v>3509</v>
      </c>
      <c r="D3522" s="10">
        <v>4</v>
      </c>
      <c r="E3522" s="10">
        <v>4</v>
      </c>
      <c r="F3522" s="11">
        <v>1591</v>
      </c>
      <c r="G3522" s="11">
        <v>413</v>
      </c>
      <c r="H3522" s="11">
        <v>2004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13" t="s">
        <v>3510</v>
      </c>
      <c r="D3523" s="10">
        <v>2</v>
      </c>
      <c r="E3523" s="10">
        <v>2</v>
      </c>
      <c r="F3523" s="11">
        <v>801</v>
      </c>
      <c r="G3523" s="11">
        <v>248</v>
      </c>
      <c r="H3523" s="11">
        <v>1049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9" t="s">
        <v>3511</v>
      </c>
      <c r="D3524" s="10">
        <v>2</v>
      </c>
      <c r="E3524" s="10">
        <v>2</v>
      </c>
      <c r="F3524" s="11">
        <v>1394</v>
      </c>
      <c r="G3524" s="11">
        <v>248</v>
      </c>
      <c r="H3524" s="11">
        <v>1642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9" t="s">
        <v>3512</v>
      </c>
      <c r="D3525" s="10">
        <v>6</v>
      </c>
      <c r="E3525" s="10">
        <v>6</v>
      </c>
      <c r="F3525" s="11">
        <v>2066</v>
      </c>
      <c r="G3525" s="11">
        <v>660</v>
      </c>
      <c r="H3525" s="11">
        <v>2726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3513</v>
      </c>
      <c r="D3526" s="10">
        <v>3</v>
      </c>
      <c r="E3526" s="10">
        <v>2</v>
      </c>
      <c r="F3526" s="11">
        <v>1044</v>
      </c>
      <c r="G3526" s="11">
        <v>165</v>
      </c>
      <c r="H3526" s="11">
        <v>1209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3514</v>
      </c>
      <c r="D3527" s="10">
        <v>2</v>
      </c>
      <c r="E3527" s="10">
        <v>2</v>
      </c>
      <c r="F3527" s="11">
        <v>692</v>
      </c>
      <c r="G3527" s="11">
        <v>0</v>
      </c>
      <c r="H3527" s="11">
        <v>692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9" t="s">
        <v>3515</v>
      </c>
      <c r="D3528" s="10">
        <v>6</v>
      </c>
      <c r="E3528" s="10">
        <v>5</v>
      </c>
      <c r="F3528" s="11">
        <v>2114</v>
      </c>
      <c r="G3528" s="11">
        <v>743</v>
      </c>
      <c r="H3528" s="11">
        <v>2857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9" t="s">
        <v>3516</v>
      </c>
      <c r="D3529" s="10">
        <v>4</v>
      </c>
      <c r="E3529" s="10">
        <v>4</v>
      </c>
      <c r="F3529" s="11">
        <v>1375</v>
      </c>
      <c r="G3529" s="11">
        <v>578</v>
      </c>
      <c r="H3529" s="11">
        <v>1953</v>
      </c>
      <c r="I3529" s="9" t="s">
        <v>36</v>
      </c>
    </row>
    <row r="3530" ht="18" customHeight="1" spans="1:9">
      <c r="A3530" s="12" t="s">
        <v>24</v>
      </c>
      <c r="B3530" s="9">
        <v>3527</v>
      </c>
      <c r="C3530" s="6" t="s">
        <v>3517</v>
      </c>
      <c r="D3530" s="10">
        <v>7</v>
      </c>
      <c r="E3530" s="10">
        <v>7</v>
      </c>
      <c r="F3530" s="11">
        <v>2393</v>
      </c>
      <c r="G3530" s="11">
        <v>495</v>
      </c>
      <c r="H3530" s="11">
        <v>2888</v>
      </c>
      <c r="I3530" s="9" t="s">
        <v>36</v>
      </c>
    </row>
    <row r="3531" ht="18" customHeight="1" spans="1:9">
      <c r="A3531" s="12" t="s">
        <v>24</v>
      </c>
      <c r="B3531" s="9">
        <v>3528</v>
      </c>
      <c r="C3531" s="6" t="s">
        <v>3518</v>
      </c>
      <c r="D3531" s="10">
        <v>5</v>
      </c>
      <c r="E3531" s="10">
        <v>4</v>
      </c>
      <c r="F3531" s="11">
        <v>1013</v>
      </c>
      <c r="G3531" s="11">
        <v>330</v>
      </c>
      <c r="H3531" s="11">
        <v>1343</v>
      </c>
      <c r="I3531" s="9" t="s">
        <v>36</v>
      </c>
    </row>
    <row r="3532" ht="18" customHeight="1" spans="1:9">
      <c r="A3532" s="15" t="s">
        <v>24</v>
      </c>
      <c r="B3532" s="9">
        <v>3529</v>
      </c>
      <c r="C3532" s="15" t="s">
        <v>3519</v>
      </c>
      <c r="D3532" s="10">
        <v>4</v>
      </c>
      <c r="E3532" s="10">
        <v>1</v>
      </c>
      <c r="F3532" s="11">
        <v>454</v>
      </c>
      <c r="G3532" s="11">
        <v>0</v>
      </c>
      <c r="H3532" s="11">
        <v>454</v>
      </c>
      <c r="I3532" s="9" t="s">
        <v>36</v>
      </c>
    </row>
    <row r="3533" ht="18" customHeight="1" spans="1:9">
      <c r="A3533" s="15" t="s">
        <v>24</v>
      </c>
      <c r="B3533" s="9">
        <v>3530</v>
      </c>
      <c r="C3533" s="15" t="s">
        <v>3520</v>
      </c>
      <c r="D3533" s="10">
        <v>3</v>
      </c>
      <c r="E3533" s="10">
        <v>3</v>
      </c>
      <c r="F3533" s="11">
        <v>1481</v>
      </c>
      <c r="G3533" s="11">
        <v>248</v>
      </c>
      <c r="H3533" s="11">
        <v>1729</v>
      </c>
      <c r="I3533" s="9" t="s">
        <v>36</v>
      </c>
    </row>
    <row r="3534" ht="18" customHeight="1" spans="1:9">
      <c r="A3534" s="15" t="s">
        <v>24</v>
      </c>
      <c r="B3534" s="9">
        <v>3531</v>
      </c>
      <c r="C3534" s="15" t="s">
        <v>3521</v>
      </c>
      <c r="D3534" s="10">
        <v>4</v>
      </c>
      <c r="E3534" s="10">
        <v>3</v>
      </c>
      <c r="F3534" s="11">
        <v>1381</v>
      </c>
      <c r="G3534" s="11">
        <v>248</v>
      </c>
      <c r="H3534" s="11">
        <v>1629</v>
      </c>
      <c r="I3534" s="9" t="s">
        <v>36</v>
      </c>
    </row>
    <row r="3535" ht="18" customHeight="1" spans="1:9">
      <c r="A3535" s="15" t="s">
        <v>24</v>
      </c>
      <c r="B3535" s="9">
        <v>3532</v>
      </c>
      <c r="C3535" s="15" t="s">
        <v>3522</v>
      </c>
      <c r="D3535" s="10">
        <v>2</v>
      </c>
      <c r="E3535" s="10">
        <v>2</v>
      </c>
      <c r="F3535" s="11">
        <v>804</v>
      </c>
      <c r="G3535" s="11">
        <v>248</v>
      </c>
      <c r="H3535" s="11">
        <v>1052</v>
      </c>
      <c r="I3535" s="9" t="s">
        <v>36</v>
      </c>
    </row>
    <row r="3536" ht="18" customHeight="1" spans="1:9">
      <c r="A3536" s="15" t="s">
        <v>24</v>
      </c>
      <c r="B3536" s="9">
        <v>3533</v>
      </c>
      <c r="C3536" s="15" t="s">
        <v>3523</v>
      </c>
      <c r="D3536" s="10">
        <v>6</v>
      </c>
      <c r="E3536" s="10">
        <v>6</v>
      </c>
      <c r="F3536" s="11">
        <v>2414</v>
      </c>
      <c r="G3536" s="11">
        <v>330</v>
      </c>
      <c r="H3536" s="11">
        <v>2744</v>
      </c>
      <c r="I3536" s="9" t="s">
        <v>36</v>
      </c>
    </row>
    <row r="3537" ht="18" customHeight="1" spans="1:9">
      <c r="A3537" s="15" t="s">
        <v>24</v>
      </c>
      <c r="B3537" s="9">
        <v>3534</v>
      </c>
      <c r="C3537" s="9" t="s">
        <v>3158</v>
      </c>
      <c r="D3537" s="10">
        <v>4</v>
      </c>
      <c r="E3537" s="10">
        <v>4</v>
      </c>
      <c r="F3537" s="11">
        <v>1483</v>
      </c>
      <c r="G3537" s="11">
        <v>495</v>
      </c>
      <c r="H3537" s="11">
        <v>1978</v>
      </c>
      <c r="I3537" s="9" t="s">
        <v>36</v>
      </c>
    </row>
    <row r="3538" ht="18" customHeight="1" spans="1:9">
      <c r="A3538" s="15" t="s">
        <v>24</v>
      </c>
      <c r="B3538" s="9">
        <v>3535</v>
      </c>
      <c r="C3538" s="9" t="s">
        <v>3524</v>
      </c>
      <c r="D3538" s="10">
        <v>1</v>
      </c>
      <c r="E3538" s="10">
        <v>1</v>
      </c>
      <c r="F3538" s="11">
        <v>466</v>
      </c>
      <c r="G3538" s="11">
        <v>0</v>
      </c>
      <c r="H3538" s="11">
        <v>466</v>
      </c>
      <c r="I3538" s="9" t="s">
        <v>36</v>
      </c>
    </row>
    <row r="3539" ht="18" customHeight="1" spans="1:9">
      <c r="A3539" s="15" t="s">
        <v>24</v>
      </c>
      <c r="B3539" s="9">
        <v>3536</v>
      </c>
      <c r="C3539" s="9" t="s">
        <v>3525</v>
      </c>
      <c r="D3539" s="10">
        <v>6</v>
      </c>
      <c r="E3539" s="10">
        <v>5</v>
      </c>
      <c r="F3539" s="11">
        <v>960</v>
      </c>
      <c r="G3539" s="11">
        <v>578</v>
      </c>
      <c r="H3539" s="11">
        <v>1538</v>
      </c>
      <c r="I3539" s="9" t="s">
        <v>36</v>
      </c>
    </row>
    <row r="3540" ht="18" customHeight="1" spans="1:9">
      <c r="A3540" s="15" t="s">
        <v>24</v>
      </c>
      <c r="B3540" s="9">
        <v>3537</v>
      </c>
      <c r="C3540" s="9" t="s">
        <v>3526</v>
      </c>
      <c r="D3540" s="10">
        <v>2</v>
      </c>
      <c r="E3540" s="10">
        <v>2</v>
      </c>
      <c r="F3540" s="11">
        <v>754</v>
      </c>
      <c r="G3540" s="11">
        <v>165</v>
      </c>
      <c r="H3540" s="11">
        <v>919</v>
      </c>
      <c r="I3540" s="9" t="s">
        <v>36</v>
      </c>
    </row>
    <row r="3541" ht="18" customHeight="1" spans="1:9">
      <c r="A3541" s="15" t="s">
        <v>24</v>
      </c>
      <c r="B3541" s="9">
        <v>3538</v>
      </c>
      <c r="C3541" s="15" t="s">
        <v>3527</v>
      </c>
      <c r="D3541" s="10">
        <v>5</v>
      </c>
      <c r="E3541" s="10">
        <v>3</v>
      </c>
      <c r="F3541" s="11">
        <v>0</v>
      </c>
      <c r="G3541" s="11">
        <v>578</v>
      </c>
      <c r="H3541" s="11">
        <v>578</v>
      </c>
      <c r="I3541" s="9" t="s">
        <v>36</v>
      </c>
    </row>
    <row r="3542" ht="18" customHeight="1" spans="1:9">
      <c r="A3542" s="15" t="s">
        <v>24</v>
      </c>
      <c r="B3542" s="9">
        <v>3539</v>
      </c>
      <c r="C3542" s="15" t="s">
        <v>3528</v>
      </c>
      <c r="D3542" s="10">
        <v>3</v>
      </c>
      <c r="E3542" s="10">
        <v>1</v>
      </c>
      <c r="F3542" s="11">
        <v>454</v>
      </c>
      <c r="G3542" s="11">
        <v>0</v>
      </c>
      <c r="H3542" s="11">
        <v>454</v>
      </c>
      <c r="I3542" s="9" t="s">
        <v>36</v>
      </c>
    </row>
    <row r="3543" ht="18" customHeight="1" spans="1:9">
      <c r="A3543" s="15" t="s">
        <v>24</v>
      </c>
      <c r="B3543" s="9">
        <v>3540</v>
      </c>
      <c r="C3543" s="15" t="s">
        <v>3529</v>
      </c>
      <c r="D3543" s="10">
        <v>3</v>
      </c>
      <c r="E3543" s="10">
        <v>1</v>
      </c>
      <c r="F3543" s="11">
        <v>454</v>
      </c>
      <c r="G3543" s="11">
        <v>0</v>
      </c>
      <c r="H3543" s="11">
        <v>454</v>
      </c>
      <c r="I3543" s="9" t="s">
        <v>36</v>
      </c>
    </row>
    <row r="3544" ht="18" customHeight="1" spans="1:9">
      <c r="A3544" s="15" t="s">
        <v>24</v>
      </c>
      <c r="B3544" s="9">
        <v>3541</v>
      </c>
      <c r="C3544" s="15" t="s">
        <v>3530</v>
      </c>
      <c r="D3544" s="10">
        <v>3</v>
      </c>
      <c r="E3544" s="10">
        <v>1</v>
      </c>
      <c r="F3544" s="11">
        <v>454</v>
      </c>
      <c r="G3544" s="11">
        <v>0</v>
      </c>
      <c r="H3544" s="11">
        <v>454</v>
      </c>
      <c r="I3544" s="9" t="s">
        <v>36</v>
      </c>
    </row>
    <row r="3545" ht="18" customHeight="1" spans="1:9">
      <c r="A3545" s="15" t="s">
        <v>24</v>
      </c>
      <c r="B3545" s="9">
        <v>3542</v>
      </c>
      <c r="C3545" s="15" t="s">
        <v>3531</v>
      </c>
      <c r="D3545" s="10">
        <v>2</v>
      </c>
      <c r="E3545" s="10">
        <v>1</v>
      </c>
      <c r="F3545" s="11">
        <v>454</v>
      </c>
      <c r="G3545" s="11">
        <v>0</v>
      </c>
      <c r="H3545" s="11">
        <v>454</v>
      </c>
      <c r="I3545" s="9" t="s">
        <v>36</v>
      </c>
    </row>
    <row r="3546" ht="18" customHeight="1" spans="1:9">
      <c r="A3546" s="15" t="s">
        <v>24</v>
      </c>
      <c r="B3546" s="9">
        <v>3543</v>
      </c>
      <c r="C3546" s="9" t="s">
        <v>3532</v>
      </c>
      <c r="D3546" s="10">
        <v>3</v>
      </c>
      <c r="E3546" s="10">
        <v>1</v>
      </c>
      <c r="F3546" s="11">
        <v>454</v>
      </c>
      <c r="G3546" s="11">
        <v>0</v>
      </c>
      <c r="H3546" s="11">
        <v>454</v>
      </c>
      <c r="I3546" s="9" t="s">
        <v>36</v>
      </c>
    </row>
    <row r="3547" ht="18" customHeight="1" spans="1:9">
      <c r="A3547" s="15" t="s">
        <v>24</v>
      </c>
      <c r="B3547" s="9">
        <v>3544</v>
      </c>
      <c r="C3547" s="9" t="s">
        <v>3533</v>
      </c>
      <c r="D3547" s="10">
        <v>6</v>
      </c>
      <c r="E3547" s="10">
        <v>6</v>
      </c>
      <c r="F3547" s="11">
        <v>1772</v>
      </c>
      <c r="G3547" s="11">
        <v>312</v>
      </c>
      <c r="H3547" s="11">
        <v>2084</v>
      </c>
      <c r="I3547" s="9" t="s">
        <v>36</v>
      </c>
    </row>
    <row r="3548" ht="18" customHeight="1" spans="1:9">
      <c r="A3548" s="15" t="s">
        <v>24</v>
      </c>
      <c r="B3548" s="9">
        <v>3545</v>
      </c>
      <c r="C3548" s="9" t="s">
        <v>3534</v>
      </c>
      <c r="D3548" s="10">
        <v>3</v>
      </c>
      <c r="E3548" s="10">
        <v>3</v>
      </c>
      <c r="F3548" s="11">
        <v>1165</v>
      </c>
      <c r="G3548" s="11">
        <v>413</v>
      </c>
      <c r="H3548" s="11">
        <v>1578</v>
      </c>
      <c r="I3548" s="9" t="s">
        <v>36</v>
      </c>
    </row>
    <row r="3549" ht="18" customHeight="1" spans="1:9">
      <c r="A3549" s="15" t="s">
        <v>24</v>
      </c>
      <c r="B3549" s="9">
        <v>3546</v>
      </c>
      <c r="C3549" s="9" t="s">
        <v>3535</v>
      </c>
      <c r="D3549" s="10">
        <v>1</v>
      </c>
      <c r="E3549" s="10">
        <v>1</v>
      </c>
      <c r="F3549" s="11">
        <v>494</v>
      </c>
      <c r="G3549" s="11">
        <v>165</v>
      </c>
      <c r="H3549" s="11">
        <v>659</v>
      </c>
      <c r="I3549" s="9" t="s">
        <v>36</v>
      </c>
    </row>
    <row r="3550" ht="18" customHeight="1" spans="1:9">
      <c r="A3550" s="15" t="s">
        <v>24</v>
      </c>
      <c r="B3550" s="9">
        <v>3547</v>
      </c>
      <c r="C3550" s="9" t="s">
        <v>3536</v>
      </c>
      <c r="D3550" s="10">
        <v>1</v>
      </c>
      <c r="E3550" s="10">
        <v>1</v>
      </c>
      <c r="F3550" s="11">
        <v>552</v>
      </c>
      <c r="G3550" s="11">
        <v>165</v>
      </c>
      <c r="H3550" s="11">
        <v>717</v>
      </c>
      <c r="I3550" s="9" t="s">
        <v>36</v>
      </c>
    </row>
    <row r="3551" ht="18" customHeight="1" spans="1:9">
      <c r="A3551" s="15" t="s">
        <v>24</v>
      </c>
      <c r="B3551" s="9">
        <v>3548</v>
      </c>
      <c r="C3551" s="9" t="s">
        <v>3537</v>
      </c>
      <c r="D3551" s="10">
        <v>2</v>
      </c>
      <c r="E3551" s="10">
        <v>2</v>
      </c>
      <c r="F3551" s="11">
        <v>840</v>
      </c>
      <c r="G3551" s="11">
        <v>165</v>
      </c>
      <c r="H3551" s="11">
        <v>1005</v>
      </c>
      <c r="I3551" s="9" t="s">
        <v>36</v>
      </c>
    </row>
    <row r="3552" ht="18" customHeight="1" spans="1:9">
      <c r="A3552" s="15" t="s">
        <v>24</v>
      </c>
      <c r="B3552" s="9">
        <v>3549</v>
      </c>
      <c r="C3552" s="9" t="s">
        <v>3538</v>
      </c>
      <c r="D3552" s="10">
        <v>1</v>
      </c>
      <c r="E3552" s="10">
        <v>1</v>
      </c>
      <c r="F3552" s="11">
        <v>519</v>
      </c>
      <c r="G3552" s="11">
        <v>165</v>
      </c>
      <c r="H3552" s="11">
        <v>684</v>
      </c>
      <c r="I3552" s="9" t="s">
        <v>36</v>
      </c>
    </row>
    <row r="3553" ht="18" customHeight="1" spans="1:9">
      <c r="A3553" s="15" t="s">
        <v>24</v>
      </c>
      <c r="B3553" s="9">
        <v>3550</v>
      </c>
      <c r="C3553" s="9" t="s">
        <v>3539</v>
      </c>
      <c r="D3553" s="10">
        <v>2</v>
      </c>
      <c r="E3553" s="10">
        <v>2</v>
      </c>
      <c r="F3553" s="11">
        <v>889</v>
      </c>
      <c r="G3553" s="11">
        <v>165</v>
      </c>
      <c r="H3553" s="11">
        <v>1054</v>
      </c>
      <c r="I3553" s="9" t="s">
        <v>36</v>
      </c>
    </row>
    <row r="3554" ht="18" customHeight="1" spans="1:9">
      <c r="A3554" s="15" t="s">
        <v>24</v>
      </c>
      <c r="B3554" s="9">
        <v>3551</v>
      </c>
      <c r="C3554" s="9" t="s">
        <v>3540</v>
      </c>
      <c r="D3554" s="10">
        <v>2</v>
      </c>
      <c r="E3554" s="10">
        <v>2</v>
      </c>
      <c r="F3554" s="11">
        <v>1064</v>
      </c>
      <c r="G3554" s="11">
        <v>0</v>
      </c>
      <c r="H3554" s="11">
        <v>1064</v>
      </c>
      <c r="I3554" s="9" t="s">
        <v>36</v>
      </c>
    </row>
    <row r="3555" ht="18" customHeight="1" spans="1:9">
      <c r="A3555" s="15" t="s">
        <v>24</v>
      </c>
      <c r="B3555" s="9">
        <v>3552</v>
      </c>
      <c r="C3555" s="9" t="s">
        <v>3541</v>
      </c>
      <c r="D3555" s="10">
        <v>1</v>
      </c>
      <c r="E3555" s="10">
        <v>1</v>
      </c>
      <c r="F3555" s="11">
        <v>440</v>
      </c>
      <c r="G3555" s="11">
        <v>248</v>
      </c>
      <c r="H3555" s="11">
        <v>688</v>
      </c>
      <c r="I3555" s="9" t="s">
        <v>36</v>
      </c>
    </row>
    <row r="3556" ht="18" customHeight="1" spans="1:9">
      <c r="A3556" s="15" t="s">
        <v>24</v>
      </c>
      <c r="B3556" s="9">
        <v>3553</v>
      </c>
      <c r="C3556" s="9" t="s">
        <v>3542</v>
      </c>
      <c r="D3556" s="10">
        <v>2</v>
      </c>
      <c r="E3556" s="10">
        <v>1</v>
      </c>
      <c r="F3556" s="11">
        <v>454</v>
      </c>
      <c r="G3556" s="11">
        <v>0</v>
      </c>
      <c r="H3556" s="11">
        <v>454</v>
      </c>
      <c r="I3556" s="9" t="s">
        <v>36</v>
      </c>
    </row>
    <row r="3557" ht="18" customHeight="1" spans="1:9">
      <c r="A3557" s="15" t="s">
        <v>24</v>
      </c>
      <c r="B3557" s="9">
        <v>3554</v>
      </c>
      <c r="C3557" s="9" t="s">
        <v>3543</v>
      </c>
      <c r="D3557" s="10">
        <v>1</v>
      </c>
      <c r="E3557" s="10">
        <v>1</v>
      </c>
      <c r="F3557" s="11">
        <v>638</v>
      </c>
      <c r="G3557" s="11">
        <v>248</v>
      </c>
      <c r="H3557" s="11">
        <v>886</v>
      </c>
      <c r="I3557" s="9" t="s">
        <v>36</v>
      </c>
    </row>
    <row r="3558" ht="18" customHeight="1" spans="1:9">
      <c r="A3558" s="15" t="s">
        <v>24</v>
      </c>
      <c r="B3558" s="9">
        <v>3555</v>
      </c>
      <c r="C3558" s="9" t="s">
        <v>3544</v>
      </c>
      <c r="D3558" s="10">
        <v>2</v>
      </c>
      <c r="E3558" s="10">
        <v>2</v>
      </c>
      <c r="F3558" s="11">
        <v>1076</v>
      </c>
      <c r="G3558" s="11">
        <v>165</v>
      </c>
      <c r="H3558" s="11">
        <v>1241</v>
      </c>
      <c r="I3558" s="9" t="s">
        <v>36</v>
      </c>
    </row>
    <row r="3559" ht="18" customHeight="1" spans="1:9">
      <c r="A3559" s="15" t="s">
        <v>24</v>
      </c>
      <c r="B3559" s="9">
        <v>3556</v>
      </c>
      <c r="C3559" s="9" t="s">
        <v>3545</v>
      </c>
      <c r="D3559" s="10">
        <v>4</v>
      </c>
      <c r="E3559" s="10">
        <v>4</v>
      </c>
      <c r="F3559" s="11">
        <v>1375</v>
      </c>
      <c r="G3559" s="11">
        <v>578</v>
      </c>
      <c r="H3559" s="11">
        <v>1953</v>
      </c>
      <c r="I3559" s="9" t="s">
        <v>36</v>
      </c>
    </row>
    <row r="3560" ht="18" customHeight="1" spans="1:9">
      <c r="A3560" s="15" t="s">
        <v>24</v>
      </c>
      <c r="B3560" s="9">
        <v>3557</v>
      </c>
      <c r="C3560" s="9" t="s">
        <v>3546</v>
      </c>
      <c r="D3560" s="10">
        <v>5</v>
      </c>
      <c r="E3560" s="10">
        <v>1</v>
      </c>
      <c r="F3560" s="11">
        <v>454</v>
      </c>
      <c r="G3560" s="11">
        <v>0</v>
      </c>
      <c r="H3560" s="11">
        <v>454</v>
      </c>
      <c r="I3560" s="9" t="s">
        <v>36</v>
      </c>
    </row>
    <row r="3561" ht="18" customHeight="1" spans="1:9">
      <c r="A3561" s="15" t="s">
        <v>24</v>
      </c>
      <c r="B3561" s="9">
        <v>3558</v>
      </c>
      <c r="C3561" s="9" t="s">
        <v>3547</v>
      </c>
      <c r="D3561" s="10">
        <v>2</v>
      </c>
      <c r="E3561" s="10">
        <v>2</v>
      </c>
      <c r="F3561" s="11">
        <v>346</v>
      </c>
      <c r="G3561" s="11">
        <v>330</v>
      </c>
      <c r="H3561" s="11">
        <v>676</v>
      </c>
      <c r="I3561" s="9" t="s">
        <v>36</v>
      </c>
    </row>
    <row r="3562" ht="18" customHeight="1" spans="1:9">
      <c r="A3562" s="15" t="s">
        <v>24</v>
      </c>
      <c r="B3562" s="9">
        <v>3559</v>
      </c>
      <c r="C3562" s="9" t="s">
        <v>3548</v>
      </c>
      <c r="D3562" s="10">
        <v>4</v>
      </c>
      <c r="E3562" s="10">
        <v>4</v>
      </c>
      <c r="F3562" s="11">
        <v>1558</v>
      </c>
      <c r="G3562" s="11">
        <v>495</v>
      </c>
      <c r="H3562" s="11">
        <v>2053</v>
      </c>
      <c r="I3562" s="9" t="s">
        <v>36</v>
      </c>
    </row>
    <row r="3563" ht="18" customHeight="1" spans="1:9">
      <c r="A3563" s="15" t="s">
        <v>24</v>
      </c>
      <c r="B3563" s="9">
        <v>3560</v>
      </c>
      <c r="C3563" s="9" t="s">
        <v>3549</v>
      </c>
      <c r="D3563" s="10">
        <v>5</v>
      </c>
      <c r="E3563" s="10">
        <v>4</v>
      </c>
      <c r="F3563" s="11">
        <v>641</v>
      </c>
      <c r="G3563" s="11">
        <v>660</v>
      </c>
      <c r="H3563" s="11">
        <v>1301</v>
      </c>
      <c r="I3563" s="9" t="s">
        <v>36</v>
      </c>
    </row>
    <row r="3564" ht="18" customHeight="1" spans="1:9">
      <c r="A3564" s="15" t="s">
        <v>24</v>
      </c>
      <c r="B3564" s="9">
        <v>3561</v>
      </c>
      <c r="C3564" s="9" t="s">
        <v>2283</v>
      </c>
      <c r="D3564" s="10">
        <v>3</v>
      </c>
      <c r="E3564" s="10">
        <v>3</v>
      </c>
      <c r="F3564" s="11">
        <v>1281</v>
      </c>
      <c r="G3564" s="11">
        <v>330</v>
      </c>
      <c r="H3564" s="11">
        <v>1611</v>
      </c>
      <c r="I3564" s="9" t="s">
        <v>36</v>
      </c>
    </row>
    <row r="3565" ht="18" customHeight="1" spans="1:9">
      <c r="A3565" s="15" t="s">
        <v>24</v>
      </c>
      <c r="B3565" s="9">
        <v>3562</v>
      </c>
      <c r="C3565" s="9" t="s">
        <v>3550</v>
      </c>
      <c r="D3565" s="10">
        <v>4</v>
      </c>
      <c r="E3565" s="10">
        <v>4</v>
      </c>
      <c r="F3565" s="11">
        <v>1465</v>
      </c>
      <c r="G3565" s="11">
        <v>330</v>
      </c>
      <c r="H3565" s="11">
        <v>1795</v>
      </c>
      <c r="I3565" s="9" t="s">
        <v>36</v>
      </c>
    </row>
    <row r="3566" ht="18" customHeight="1" spans="1:9">
      <c r="A3566" s="15" t="s">
        <v>24</v>
      </c>
      <c r="B3566" s="9">
        <v>3563</v>
      </c>
      <c r="C3566" s="9" t="s">
        <v>3551</v>
      </c>
      <c r="D3566" s="10">
        <v>5</v>
      </c>
      <c r="E3566" s="10">
        <v>5</v>
      </c>
      <c r="F3566" s="11">
        <v>2941</v>
      </c>
      <c r="G3566" s="11">
        <v>743</v>
      </c>
      <c r="H3566" s="11">
        <v>3684</v>
      </c>
      <c r="I3566" s="9" t="s">
        <v>36</v>
      </c>
    </row>
    <row r="3567" ht="18" customHeight="1" spans="1:9">
      <c r="A3567" s="15" t="s">
        <v>24</v>
      </c>
      <c r="B3567" s="9">
        <v>3564</v>
      </c>
      <c r="C3567" s="9" t="s">
        <v>3552</v>
      </c>
      <c r="D3567" s="10">
        <v>5</v>
      </c>
      <c r="E3567" s="10">
        <v>4</v>
      </c>
      <c r="F3567" s="11">
        <v>1933</v>
      </c>
      <c r="G3567" s="11">
        <v>578</v>
      </c>
      <c r="H3567" s="11">
        <v>2511</v>
      </c>
      <c r="I3567" s="9" t="s">
        <v>36</v>
      </c>
    </row>
    <row r="3568" ht="18" customHeight="1" spans="1:9">
      <c r="A3568" s="15" t="s">
        <v>24</v>
      </c>
      <c r="B3568" s="9">
        <v>3565</v>
      </c>
      <c r="C3568" s="9" t="s">
        <v>3553</v>
      </c>
      <c r="D3568" s="10">
        <v>1</v>
      </c>
      <c r="E3568" s="10">
        <v>1</v>
      </c>
      <c r="F3568" s="11">
        <v>460</v>
      </c>
      <c r="G3568" s="11">
        <v>0</v>
      </c>
      <c r="H3568" s="11">
        <v>460</v>
      </c>
      <c r="I3568" s="9" t="s">
        <v>36</v>
      </c>
    </row>
    <row r="3569" ht="18" customHeight="1" spans="1:9">
      <c r="A3569" s="15" t="s">
        <v>24</v>
      </c>
      <c r="B3569" s="9">
        <v>3566</v>
      </c>
      <c r="C3569" s="9" t="s">
        <v>3554</v>
      </c>
      <c r="D3569" s="10">
        <v>3</v>
      </c>
      <c r="E3569" s="10">
        <v>3</v>
      </c>
      <c r="F3569" s="11">
        <v>848</v>
      </c>
      <c r="G3569" s="11">
        <v>165</v>
      </c>
      <c r="H3569" s="11">
        <v>1013</v>
      </c>
      <c r="I3569" s="9" t="s">
        <v>36</v>
      </c>
    </row>
    <row r="3570" ht="18" customHeight="1" spans="1:9">
      <c r="A3570" s="15" t="s">
        <v>24</v>
      </c>
      <c r="B3570" s="9">
        <v>3567</v>
      </c>
      <c r="C3570" s="9" t="s">
        <v>3555</v>
      </c>
      <c r="D3570" s="10">
        <v>1</v>
      </c>
      <c r="E3570" s="10">
        <v>1</v>
      </c>
      <c r="F3570" s="11">
        <v>711</v>
      </c>
      <c r="G3570" s="11">
        <v>248</v>
      </c>
      <c r="H3570" s="11">
        <v>959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9" t="s">
        <v>3556</v>
      </c>
      <c r="D3571" s="10">
        <v>4</v>
      </c>
      <c r="E3571" s="10">
        <v>4</v>
      </c>
      <c r="F3571" s="11">
        <v>1860</v>
      </c>
      <c r="G3571" s="11">
        <v>495</v>
      </c>
      <c r="H3571" s="11">
        <v>2355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9" t="s">
        <v>3557</v>
      </c>
      <c r="D3572" s="10">
        <v>7</v>
      </c>
      <c r="E3572" s="10">
        <v>7</v>
      </c>
      <c r="F3572" s="11">
        <v>1813</v>
      </c>
      <c r="G3572" s="11">
        <v>1155</v>
      </c>
      <c r="H3572" s="11">
        <v>2968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9" t="s">
        <v>3558</v>
      </c>
      <c r="D3573" s="10">
        <v>3</v>
      </c>
      <c r="E3573" s="10">
        <v>3</v>
      </c>
      <c r="F3573" s="11">
        <v>1381</v>
      </c>
      <c r="G3573" s="11">
        <v>165</v>
      </c>
      <c r="H3573" s="11">
        <v>1546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9" t="s">
        <v>3559</v>
      </c>
      <c r="D3574" s="10">
        <v>2</v>
      </c>
      <c r="E3574" s="10">
        <v>2</v>
      </c>
      <c r="F3574" s="11">
        <v>621</v>
      </c>
      <c r="G3574" s="11">
        <v>248</v>
      </c>
      <c r="H3574" s="11">
        <v>869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9" t="s">
        <v>3560</v>
      </c>
      <c r="D3575" s="10">
        <v>4</v>
      </c>
      <c r="E3575" s="10">
        <v>4</v>
      </c>
      <c r="F3575" s="11">
        <v>2183</v>
      </c>
      <c r="G3575" s="11">
        <v>537</v>
      </c>
      <c r="H3575" s="11">
        <v>2720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3561</v>
      </c>
      <c r="D3576" s="10">
        <v>2</v>
      </c>
      <c r="E3576" s="10">
        <v>2</v>
      </c>
      <c r="F3576" s="11">
        <v>846</v>
      </c>
      <c r="G3576" s="11">
        <v>165</v>
      </c>
      <c r="H3576" s="11">
        <v>1011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3562</v>
      </c>
      <c r="D3577" s="10">
        <v>1</v>
      </c>
      <c r="E3577" s="10">
        <v>1</v>
      </c>
      <c r="F3577" s="11">
        <v>386</v>
      </c>
      <c r="G3577" s="11">
        <v>165</v>
      </c>
      <c r="H3577" s="11">
        <v>551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9" t="s">
        <v>3563</v>
      </c>
      <c r="D3578" s="10">
        <v>7</v>
      </c>
      <c r="E3578" s="10">
        <v>7</v>
      </c>
      <c r="F3578" s="11">
        <v>2482</v>
      </c>
      <c r="G3578" s="11">
        <v>495</v>
      </c>
      <c r="H3578" s="11">
        <v>2977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3564</v>
      </c>
      <c r="D3579" s="10">
        <v>1</v>
      </c>
      <c r="E3579" s="10">
        <v>1</v>
      </c>
      <c r="F3579" s="11">
        <v>369</v>
      </c>
      <c r="G3579" s="11">
        <v>248</v>
      </c>
      <c r="H3579" s="11">
        <v>617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9" t="s">
        <v>3565</v>
      </c>
      <c r="D3580" s="10">
        <v>6</v>
      </c>
      <c r="E3580" s="10">
        <v>1</v>
      </c>
      <c r="F3580" s="11">
        <v>454</v>
      </c>
      <c r="G3580" s="11">
        <v>0</v>
      </c>
      <c r="H3580" s="11">
        <v>454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9" t="s">
        <v>3566</v>
      </c>
      <c r="D3581" s="10">
        <v>2</v>
      </c>
      <c r="E3581" s="10">
        <v>2</v>
      </c>
      <c r="F3581" s="11">
        <v>654</v>
      </c>
      <c r="G3581" s="11">
        <v>413</v>
      </c>
      <c r="H3581" s="11">
        <v>1067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9" t="s">
        <v>3567</v>
      </c>
      <c r="D3582" s="10">
        <v>6</v>
      </c>
      <c r="E3582" s="10">
        <v>6</v>
      </c>
      <c r="F3582" s="11">
        <v>1862</v>
      </c>
      <c r="G3582" s="11">
        <v>413</v>
      </c>
      <c r="H3582" s="11">
        <v>2275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9" t="s">
        <v>3568</v>
      </c>
      <c r="D3583" s="10">
        <v>1</v>
      </c>
      <c r="E3583" s="10">
        <v>1</v>
      </c>
      <c r="F3583" s="11">
        <v>327</v>
      </c>
      <c r="G3583" s="11">
        <v>83</v>
      </c>
      <c r="H3583" s="11">
        <v>410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9" t="s">
        <v>3569</v>
      </c>
      <c r="D3584" s="10">
        <v>6</v>
      </c>
      <c r="E3584" s="10">
        <v>6</v>
      </c>
      <c r="F3584" s="11">
        <v>262</v>
      </c>
      <c r="G3584" s="11">
        <v>660</v>
      </c>
      <c r="H3584" s="11">
        <v>922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9" t="s">
        <v>3570</v>
      </c>
      <c r="D3585" s="10">
        <v>1</v>
      </c>
      <c r="E3585" s="10">
        <v>1</v>
      </c>
      <c r="F3585" s="11">
        <v>427</v>
      </c>
      <c r="G3585" s="11">
        <v>165</v>
      </c>
      <c r="H3585" s="11">
        <v>592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3571</v>
      </c>
      <c r="D3586" s="10">
        <v>2</v>
      </c>
      <c r="E3586" s="10">
        <v>1</v>
      </c>
      <c r="F3586" s="11">
        <v>454</v>
      </c>
      <c r="G3586" s="11">
        <v>0</v>
      </c>
      <c r="H3586" s="11">
        <v>454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3572</v>
      </c>
      <c r="D3587" s="10">
        <v>4</v>
      </c>
      <c r="E3587" s="10">
        <v>1</v>
      </c>
      <c r="F3587" s="11">
        <v>454</v>
      </c>
      <c r="G3587" s="11">
        <v>0</v>
      </c>
      <c r="H3587" s="11">
        <v>454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3377</v>
      </c>
      <c r="D3588" s="10">
        <v>6</v>
      </c>
      <c r="E3588" s="10">
        <v>5</v>
      </c>
      <c r="F3588" s="11">
        <v>835</v>
      </c>
      <c r="G3588" s="11">
        <v>495</v>
      </c>
      <c r="H3588" s="11">
        <v>1330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9" t="s">
        <v>3573</v>
      </c>
      <c r="D3589" s="10">
        <v>3</v>
      </c>
      <c r="E3589" s="10">
        <v>1</v>
      </c>
      <c r="F3589" s="11">
        <v>454</v>
      </c>
      <c r="G3589" s="11">
        <v>0</v>
      </c>
      <c r="H3589" s="11">
        <v>454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3574</v>
      </c>
      <c r="D3590" s="10">
        <v>3</v>
      </c>
      <c r="E3590" s="10">
        <v>3</v>
      </c>
      <c r="F3590" s="11">
        <v>1481</v>
      </c>
      <c r="G3590" s="11">
        <v>165</v>
      </c>
      <c r="H3590" s="11">
        <v>1646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3575</v>
      </c>
      <c r="D3591" s="10">
        <v>2</v>
      </c>
      <c r="E3591" s="10">
        <v>2</v>
      </c>
      <c r="F3591" s="11">
        <v>654</v>
      </c>
      <c r="G3591" s="11">
        <v>248</v>
      </c>
      <c r="H3591" s="11">
        <v>902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3576</v>
      </c>
      <c r="D3592" s="10">
        <v>3</v>
      </c>
      <c r="E3592" s="10">
        <v>1</v>
      </c>
      <c r="F3592" s="11">
        <v>454</v>
      </c>
      <c r="G3592" s="11">
        <v>0</v>
      </c>
      <c r="H3592" s="11">
        <v>454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3577</v>
      </c>
      <c r="D3593" s="10">
        <v>5</v>
      </c>
      <c r="E3593" s="10">
        <v>4</v>
      </c>
      <c r="F3593" s="11">
        <v>708</v>
      </c>
      <c r="G3593" s="11">
        <v>660</v>
      </c>
      <c r="H3593" s="11">
        <v>1368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9" t="s">
        <v>3578</v>
      </c>
      <c r="D3594" s="10">
        <v>6</v>
      </c>
      <c r="E3594" s="10">
        <v>1</v>
      </c>
      <c r="F3594" s="11">
        <v>454</v>
      </c>
      <c r="G3594" s="11">
        <v>0</v>
      </c>
      <c r="H3594" s="11">
        <v>454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9" t="s">
        <v>3579</v>
      </c>
      <c r="D3595" s="10">
        <v>1</v>
      </c>
      <c r="E3595" s="10">
        <v>1</v>
      </c>
      <c r="F3595" s="11">
        <v>377</v>
      </c>
      <c r="G3595" s="11">
        <v>165</v>
      </c>
      <c r="H3595" s="11">
        <v>542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9" t="s">
        <v>3580</v>
      </c>
      <c r="D3596" s="10">
        <v>4</v>
      </c>
      <c r="E3596" s="10">
        <v>4</v>
      </c>
      <c r="F3596" s="11">
        <v>2308</v>
      </c>
      <c r="G3596" s="11">
        <v>330</v>
      </c>
      <c r="H3596" s="11">
        <v>2638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9" t="s">
        <v>3581</v>
      </c>
      <c r="D3597" s="10">
        <v>2</v>
      </c>
      <c r="E3597" s="10">
        <v>2</v>
      </c>
      <c r="F3597" s="11">
        <v>654</v>
      </c>
      <c r="G3597" s="11">
        <v>330</v>
      </c>
      <c r="H3597" s="11">
        <v>984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9" t="s">
        <v>3582</v>
      </c>
      <c r="D3598" s="10">
        <v>2</v>
      </c>
      <c r="E3598" s="10">
        <v>1</v>
      </c>
      <c r="F3598" s="11">
        <v>456</v>
      </c>
      <c r="G3598" s="11">
        <v>0</v>
      </c>
      <c r="H3598" s="11">
        <v>456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9" t="s">
        <v>3583</v>
      </c>
      <c r="D3599" s="10">
        <v>4</v>
      </c>
      <c r="E3599" s="10">
        <v>4</v>
      </c>
      <c r="F3599" s="11">
        <v>808</v>
      </c>
      <c r="G3599" s="11">
        <v>330</v>
      </c>
      <c r="H3599" s="11">
        <v>1138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3584</v>
      </c>
      <c r="D3600" s="10">
        <v>4</v>
      </c>
      <c r="E3600" s="10">
        <v>1</v>
      </c>
      <c r="F3600" s="11">
        <v>456</v>
      </c>
      <c r="G3600" s="11">
        <v>0</v>
      </c>
      <c r="H3600" s="11">
        <v>456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3585</v>
      </c>
      <c r="D3601" s="10">
        <v>2</v>
      </c>
      <c r="E3601" s="10">
        <v>2</v>
      </c>
      <c r="F3601" s="11">
        <v>404</v>
      </c>
      <c r="G3601" s="11">
        <v>330</v>
      </c>
      <c r="H3601" s="11">
        <v>734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2019</v>
      </c>
      <c r="D3602" s="10">
        <v>2</v>
      </c>
      <c r="E3602" s="10">
        <v>2</v>
      </c>
      <c r="F3602" s="11">
        <v>1654</v>
      </c>
      <c r="G3602" s="11">
        <v>0</v>
      </c>
      <c r="H3602" s="11">
        <v>1654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3586</v>
      </c>
      <c r="D3603" s="10">
        <v>3</v>
      </c>
      <c r="E3603" s="10">
        <v>3</v>
      </c>
      <c r="F3603" s="11">
        <v>1181</v>
      </c>
      <c r="G3603" s="11">
        <v>330</v>
      </c>
      <c r="H3603" s="11">
        <v>1511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9" t="s">
        <v>3587</v>
      </c>
      <c r="D3604" s="10">
        <v>4</v>
      </c>
      <c r="E3604" s="10">
        <v>4</v>
      </c>
      <c r="F3604" s="11">
        <v>1350</v>
      </c>
      <c r="G3604" s="11">
        <v>330</v>
      </c>
      <c r="H3604" s="11">
        <v>1680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9" t="s">
        <v>3588</v>
      </c>
      <c r="D3605" s="10">
        <v>2</v>
      </c>
      <c r="E3605" s="10">
        <v>1</v>
      </c>
      <c r="F3605" s="11">
        <v>456</v>
      </c>
      <c r="G3605" s="11">
        <v>0</v>
      </c>
      <c r="H3605" s="11">
        <v>456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9" t="s">
        <v>3589</v>
      </c>
      <c r="D3606" s="10">
        <v>4</v>
      </c>
      <c r="E3606" s="10">
        <v>4</v>
      </c>
      <c r="F3606" s="11">
        <v>1171</v>
      </c>
      <c r="G3606" s="11">
        <v>495</v>
      </c>
      <c r="H3606" s="11">
        <v>1666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9" t="s">
        <v>3590</v>
      </c>
      <c r="D3607" s="10">
        <v>2</v>
      </c>
      <c r="E3607" s="10">
        <v>1</v>
      </c>
      <c r="F3607" s="11">
        <v>456</v>
      </c>
      <c r="G3607" s="11">
        <v>0</v>
      </c>
      <c r="H3607" s="11">
        <v>456</v>
      </c>
      <c r="I3607" s="9" t="s">
        <v>36</v>
      </c>
    </row>
    <row r="3608" ht="18" customHeight="1" spans="1:9">
      <c r="A3608" s="9" t="s">
        <v>25</v>
      </c>
      <c r="B3608" s="9">
        <v>3605</v>
      </c>
      <c r="C3608" s="9" t="s">
        <v>3591</v>
      </c>
      <c r="D3608" s="10">
        <v>2</v>
      </c>
      <c r="E3608" s="10">
        <v>2</v>
      </c>
      <c r="F3608" s="11">
        <v>677</v>
      </c>
      <c r="G3608" s="11">
        <v>83</v>
      </c>
      <c r="H3608" s="11">
        <v>760</v>
      </c>
      <c r="I3608" s="9" t="s">
        <v>36</v>
      </c>
    </row>
    <row r="3609" ht="18" customHeight="1" spans="1:9">
      <c r="A3609" s="9" t="s">
        <v>25</v>
      </c>
      <c r="B3609" s="9">
        <v>3606</v>
      </c>
      <c r="C3609" s="9" t="s">
        <v>3592</v>
      </c>
      <c r="D3609" s="10">
        <v>2</v>
      </c>
      <c r="E3609" s="10">
        <v>2</v>
      </c>
      <c r="F3609" s="11">
        <v>839</v>
      </c>
      <c r="G3609" s="11">
        <v>165</v>
      </c>
      <c r="H3609" s="11">
        <v>1004</v>
      </c>
      <c r="I3609" s="9" t="s">
        <v>36</v>
      </c>
    </row>
    <row r="3610" ht="18" customHeight="1" spans="1:9">
      <c r="A3610" s="9" t="s">
        <v>25</v>
      </c>
      <c r="B3610" s="9">
        <v>3607</v>
      </c>
      <c r="C3610" s="9" t="s">
        <v>3593</v>
      </c>
      <c r="D3610" s="10">
        <v>2</v>
      </c>
      <c r="E3610" s="10">
        <v>2</v>
      </c>
      <c r="F3610" s="11">
        <v>400</v>
      </c>
      <c r="G3610" s="11">
        <v>166</v>
      </c>
      <c r="H3610" s="11">
        <v>566</v>
      </c>
      <c r="I3610" s="9" t="s">
        <v>36</v>
      </c>
    </row>
    <row r="3611" ht="18" customHeight="1" spans="1:9">
      <c r="A3611" s="9" t="s">
        <v>25</v>
      </c>
      <c r="B3611" s="9">
        <v>3608</v>
      </c>
      <c r="C3611" s="6" t="s">
        <v>3594</v>
      </c>
      <c r="D3611" s="10">
        <v>2</v>
      </c>
      <c r="E3611" s="10">
        <v>2</v>
      </c>
      <c r="F3611" s="11">
        <v>1654</v>
      </c>
      <c r="G3611" s="11">
        <v>165</v>
      </c>
      <c r="H3611" s="11">
        <v>1819</v>
      </c>
      <c r="I3611" s="9" t="s">
        <v>36</v>
      </c>
    </row>
    <row r="3612" ht="18" customHeight="1" spans="1:9">
      <c r="A3612" s="9" t="s">
        <v>25</v>
      </c>
      <c r="B3612" s="9">
        <v>3609</v>
      </c>
      <c r="C3612" s="6" t="s">
        <v>3595</v>
      </c>
      <c r="D3612" s="10">
        <v>1</v>
      </c>
      <c r="E3612" s="10">
        <v>1</v>
      </c>
      <c r="F3612" s="11">
        <v>277</v>
      </c>
      <c r="G3612" s="11">
        <v>248</v>
      </c>
      <c r="H3612" s="11">
        <v>525</v>
      </c>
      <c r="I3612" s="9" t="s">
        <v>36</v>
      </c>
    </row>
    <row r="3613" ht="18" customHeight="1" spans="1:9">
      <c r="A3613" s="9" t="s">
        <v>25</v>
      </c>
      <c r="B3613" s="9">
        <v>3610</v>
      </c>
      <c r="C3613" s="32" t="s">
        <v>3596</v>
      </c>
      <c r="D3613" s="10">
        <v>2</v>
      </c>
      <c r="E3613" s="10">
        <v>2</v>
      </c>
      <c r="F3613" s="11">
        <v>674</v>
      </c>
      <c r="G3613" s="11">
        <v>330</v>
      </c>
      <c r="H3613" s="11">
        <v>1004</v>
      </c>
      <c r="I3613" s="9" t="s">
        <v>36</v>
      </c>
    </row>
    <row r="3614" ht="18" customHeight="1" spans="1:9">
      <c r="A3614" s="9" t="s">
        <v>25</v>
      </c>
      <c r="B3614" s="9">
        <v>3611</v>
      </c>
      <c r="C3614" s="32" t="s">
        <v>3597</v>
      </c>
      <c r="D3614" s="10">
        <v>3</v>
      </c>
      <c r="E3614" s="10">
        <v>3</v>
      </c>
      <c r="F3614" s="11">
        <v>1165</v>
      </c>
      <c r="G3614" s="11">
        <v>330</v>
      </c>
      <c r="H3614" s="11">
        <v>1495</v>
      </c>
      <c r="I3614" s="9" t="s">
        <v>36</v>
      </c>
    </row>
    <row r="3615" ht="18" customHeight="1" spans="1:9">
      <c r="A3615" s="9" t="s">
        <v>25</v>
      </c>
      <c r="B3615" s="9">
        <v>3612</v>
      </c>
      <c r="C3615" s="6" t="s">
        <v>3598</v>
      </c>
      <c r="D3615" s="10">
        <v>4</v>
      </c>
      <c r="E3615" s="10">
        <v>4</v>
      </c>
      <c r="F3615" s="11">
        <v>556</v>
      </c>
      <c r="G3615" s="11">
        <v>413</v>
      </c>
      <c r="H3615" s="11">
        <v>969</v>
      </c>
      <c r="I3615" s="9" t="s">
        <v>36</v>
      </c>
    </row>
    <row r="3616" ht="18" customHeight="1" spans="1:9">
      <c r="A3616" s="9" t="s">
        <v>25</v>
      </c>
      <c r="B3616" s="9">
        <v>3613</v>
      </c>
      <c r="C3616" s="33" t="s">
        <v>3599</v>
      </c>
      <c r="D3616" s="10">
        <v>3</v>
      </c>
      <c r="E3616" s="10">
        <v>3</v>
      </c>
      <c r="F3616" s="11">
        <v>731</v>
      </c>
      <c r="G3616" s="11">
        <v>248</v>
      </c>
      <c r="H3616" s="11">
        <v>979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33" t="s">
        <v>3600</v>
      </c>
      <c r="D3617" s="10">
        <v>3</v>
      </c>
      <c r="E3617" s="10">
        <v>3</v>
      </c>
      <c r="F3617" s="11">
        <v>1681</v>
      </c>
      <c r="G3617" s="11">
        <v>248</v>
      </c>
      <c r="H3617" s="11">
        <v>1929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20" t="s">
        <v>3601</v>
      </c>
      <c r="D3618" s="10">
        <v>2</v>
      </c>
      <c r="E3618" s="10">
        <v>2</v>
      </c>
      <c r="F3618" s="11">
        <v>667</v>
      </c>
      <c r="G3618" s="11">
        <v>413</v>
      </c>
      <c r="H3618" s="11">
        <v>1080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34" t="s">
        <v>3602</v>
      </c>
      <c r="D3619" s="10">
        <v>2</v>
      </c>
      <c r="E3619" s="10">
        <v>2</v>
      </c>
      <c r="F3619" s="11">
        <v>654</v>
      </c>
      <c r="G3619" s="11">
        <v>248</v>
      </c>
      <c r="H3619" s="11">
        <v>902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12" t="s">
        <v>3603</v>
      </c>
      <c r="D3620" s="10">
        <v>2</v>
      </c>
      <c r="E3620" s="10">
        <v>2</v>
      </c>
      <c r="F3620" s="11">
        <v>460</v>
      </c>
      <c r="G3620" s="11">
        <v>496</v>
      </c>
      <c r="H3620" s="11">
        <v>956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20" t="s">
        <v>3604</v>
      </c>
      <c r="D3621" s="10">
        <v>4</v>
      </c>
      <c r="E3621" s="10">
        <v>4</v>
      </c>
      <c r="F3621" s="11">
        <v>1757</v>
      </c>
      <c r="G3621" s="11">
        <v>331</v>
      </c>
      <c r="H3621" s="11">
        <v>2088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23" t="s">
        <v>3605</v>
      </c>
      <c r="D3622" s="10">
        <v>1</v>
      </c>
      <c r="E3622" s="10">
        <v>1</v>
      </c>
      <c r="F3622" s="11">
        <v>513</v>
      </c>
      <c r="G3622" s="11">
        <v>165</v>
      </c>
      <c r="H3622" s="11">
        <v>678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6" t="s">
        <v>3606</v>
      </c>
      <c r="D3623" s="10">
        <v>3</v>
      </c>
      <c r="E3623" s="10">
        <v>3</v>
      </c>
      <c r="F3623" s="11">
        <v>719</v>
      </c>
      <c r="G3623" s="11">
        <v>413</v>
      </c>
      <c r="H3623" s="11">
        <v>1132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6" t="s">
        <v>3607</v>
      </c>
      <c r="D3624" s="10">
        <v>2</v>
      </c>
      <c r="E3624" s="10">
        <v>2</v>
      </c>
      <c r="F3624" s="11">
        <v>504</v>
      </c>
      <c r="G3624" s="11">
        <v>413</v>
      </c>
      <c r="H3624" s="11">
        <v>917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6" t="s">
        <v>3608</v>
      </c>
      <c r="D3625" s="10">
        <v>1</v>
      </c>
      <c r="E3625" s="10">
        <v>1</v>
      </c>
      <c r="F3625" s="11">
        <v>252</v>
      </c>
      <c r="G3625" s="11">
        <v>83</v>
      </c>
      <c r="H3625" s="11">
        <v>335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20" t="s">
        <v>3609</v>
      </c>
      <c r="D3626" s="10">
        <v>1</v>
      </c>
      <c r="E3626" s="10">
        <v>1</v>
      </c>
      <c r="F3626" s="11">
        <v>227</v>
      </c>
      <c r="G3626" s="11">
        <v>248</v>
      </c>
      <c r="H3626" s="11">
        <v>475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20" t="s">
        <v>3610</v>
      </c>
      <c r="D3627" s="10">
        <v>1</v>
      </c>
      <c r="E3627" s="10">
        <v>1</v>
      </c>
      <c r="F3627" s="11">
        <v>327</v>
      </c>
      <c r="G3627" s="11">
        <v>0</v>
      </c>
      <c r="H3627" s="11">
        <v>327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6" t="s">
        <v>3611</v>
      </c>
      <c r="D3628" s="10">
        <v>4</v>
      </c>
      <c r="E3628" s="10">
        <v>4</v>
      </c>
      <c r="F3628" s="11">
        <v>1108</v>
      </c>
      <c r="G3628" s="11">
        <v>578</v>
      </c>
      <c r="H3628" s="11">
        <v>1686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20" t="s">
        <v>3612</v>
      </c>
      <c r="D3629" s="10">
        <v>2</v>
      </c>
      <c r="E3629" s="10">
        <v>2</v>
      </c>
      <c r="F3629" s="11">
        <v>560</v>
      </c>
      <c r="G3629" s="11">
        <v>165</v>
      </c>
      <c r="H3629" s="11">
        <v>725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9" t="s">
        <v>1849</v>
      </c>
      <c r="D3630" s="10">
        <v>4</v>
      </c>
      <c r="E3630" s="10">
        <v>4</v>
      </c>
      <c r="F3630" s="11">
        <v>914</v>
      </c>
      <c r="G3630" s="11">
        <v>495</v>
      </c>
      <c r="H3630" s="11">
        <v>1409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9" t="s">
        <v>3613</v>
      </c>
      <c r="D3631" s="10">
        <v>3</v>
      </c>
      <c r="E3631" s="10">
        <v>3</v>
      </c>
      <c r="F3631" s="11">
        <v>981</v>
      </c>
      <c r="G3631" s="11">
        <v>496</v>
      </c>
      <c r="H3631" s="11">
        <v>1477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20" t="s">
        <v>3614</v>
      </c>
      <c r="D3632" s="10">
        <v>7</v>
      </c>
      <c r="E3632" s="10">
        <v>7</v>
      </c>
      <c r="F3632" s="11">
        <v>2023</v>
      </c>
      <c r="G3632" s="11">
        <v>660</v>
      </c>
      <c r="H3632" s="11">
        <v>2683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20" t="s">
        <v>3615</v>
      </c>
      <c r="D3633" s="10">
        <v>2</v>
      </c>
      <c r="E3633" s="10">
        <v>2</v>
      </c>
      <c r="F3633" s="11">
        <v>1044</v>
      </c>
      <c r="G3633" s="11">
        <v>331</v>
      </c>
      <c r="H3633" s="11">
        <v>1375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9" t="s">
        <v>3616</v>
      </c>
      <c r="D3634" s="10">
        <v>4</v>
      </c>
      <c r="E3634" s="10">
        <v>4</v>
      </c>
      <c r="F3634" s="11">
        <v>1142</v>
      </c>
      <c r="G3634" s="11">
        <v>578</v>
      </c>
      <c r="H3634" s="11">
        <v>1720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3617</v>
      </c>
      <c r="D3635" s="10">
        <v>2</v>
      </c>
      <c r="E3635" s="10">
        <v>2</v>
      </c>
      <c r="F3635" s="11">
        <v>817</v>
      </c>
      <c r="G3635" s="11">
        <v>413</v>
      </c>
      <c r="H3635" s="11">
        <v>1230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12" t="s">
        <v>3618</v>
      </c>
      <c r="D3636" s="10">
        <v>3</v>
      </c>
      <c r="E3636" s="10">
        <v>3</v>
      </c>
      <c r="F3636" s="11">
        <v>1166</v>
      </c>
      <c r="G3636" s="11">
        <v>165</v>
      </c>
      <c r="H3636" s="11">
        <v>1331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9" t="s">
        <v>3619</v>
      </c>
      <c r="D3637" s="10">
        <v>2</v>
      </c>
      <c r="E3637" s="10">
        <v>2</v>
      </c>
      <c r="F3637" s="11">
        <v>611</v>
      </c>
      <c r="G3637" s="11">
        <v>413</v>
      </c>
      <c r="H3637" s="11">
        <v>1024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9" t="s">
        <v>3620</v>
      </c>
      <c r="D3638" s="10">
        <v>2</v>
      </c>
      <c r="E3638" s="10">
        <v>2</v>
      </c>
      <c r="F3638" s="11">
        <v>884</v>
      </c>
      <c r="G3638" s="11">
        <v>166</v>
      </c>
      <c r="H3638" s="11">
        <v>1050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9" t="s">
        <v>3621</v>
      </c>
      <c r="D3639" s="10">
        <v>3</v>
      </c>
      <c r="E3639" s="10">
        <v>3</v>
      </c>
      <c r="F3639" s="11">
        <v>1225</v>
      </c>
      <c r="G3639" s="11">
        <v>496</v>
      </c>
      <c r="H3639" s="11">
        <v>1721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9" t="s">
        <v>3622</v>
      </c>
      <c r="D3640" s="10">
        <v>5</v>
      </c>
      <c r="E3640" s="10">
        <v>5</v>
      </c>
      <c r="F3640" s="11">
        <v>957</v>
      </c>
      <c r="G3640" s="11">
        <v>908</v>
      </c>
      <c r="H3640" s="11">
        <v>1865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3623</v>
      </c>
      <c r="D3641" s="10">
        <v>1</v>
      </c>
      <c r="E3641" s="10">
        <v>1</v>
      </c>
      <c r="F3641" s="11">
        <v>730</v>
      </c>
      <c r="G3641" s="11">
        <v>248</v>
      </c>
      <c r="H3641" s="11">
        <v>978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3624</v>
      </c>
      <c r="D3642" s="10">
        <v>4</v>
      </c>
      <c r="E3642" s="10">
        <v>4</v>
      </c>
      <c r="F3642" s="11">
        <v>982</v>
      </c>
      <c r="G3642" s="11">
        <v>578</v>
      </c>
      <c r="H3642" s="11">
        <v>1560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9" t="s">
        <v>3625</v>
      </c>
      <c r="D3643" s="10">
        <v>3</v>
      </c>
      <c r="E3643" s="10">
        <v>3</v>
      </c>
      <c r="F3643" s="11">
        <v>1158</v>
      </c>
      <c r="G3643" s="11">
        <v>330</v>
      </c>
      <c r="H3643" s="11">
        <v>1488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9" t="s">
        <v>3626</v>
      </c>
      <c r="D3644" s="10">
        <v>3</v>
      </c>
      <c r="E3644" s="10">
        <v>3</v>
      </c>
      <c r="F3644" s="11">
        <v>582</v>
      </c>
      <c r="G3644" s="11">
        <v>496</v>
      </c>
      <c r="H3644" s="11">
        <v>1078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3627</v>
      </c>
      <c r="D3645" s="10">
        <v>2</v>
      </c>
      <c r="E3645" s="10">
        <v>2</v>
      </c>
      <c r="F3645" s="11">
        <v>579</v>
      </c>
      <c r="G3645" s="11">
        <v>248</v>
      </c>
      <c r="H3645" s="11">
        <v>827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3628</v>
      </c>
      <c r="D3646" s="10">
        <v>5</v>
      </c>
      <c r="E3646" s="10">
        <v>5</v>
      </c>
      <c r="F3646" s="11">
        <v>1008</v>
      </c>
      <c r="G3646" s="11">
        <v>331</v>
      </c>
      <c r="H3646" s="11">
        <v>1339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3629</v>
      </c>
      <c r="D3647" s="10">
        <v>3</v>
      </c>
      <c r="E3647" s="10">
        <v>3</v>
      </c>
      <c r="F3647" s="11">
        <v>1093</v>
      </c>
      <c r="G3647" s="11">
        <v>165</v>
      </c>
      <c r="H3647" s="11">
        <v>1258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3630</v>
      </c>
      <c r="D3648" s="10">
        <v>2</v>
      </c>
      <c r="E3648" s="10">
        <v>2</v>
      </c>
      <c r="F3648" s="11">
        <v>684</v>
      </c>
      <c r="G3648" s="11">
        <v>165</v>
      </c>
      <c r="H3648" s="11">
        <v>849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3631</v>
      </c>
      <c r="D3649" s="10">
        <v>5</v>
      </c>
      <c r="E3649" s="10">
        <v>5</v>
      </c>
      <c r="F3649" s="11">
        <v>1535</v>
      </c>
      <c r="G3649" s="11">
        <v>165</v>
      </c>
      <c r="H3649" s="11">
        <v>1700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3632</v>
      </c>
      <c r="D3650" s="10">
        <v>3</v>
      </c>
      <c r="E3650" s="10">
        <v>3</v>
      </c>
      <c r="F3650" s="11">
        <v>641</v>
      </c>
      <c r="G3650" s="11">
        <v>165</v>
      </c>
      <c r="H3650" s="11">
        <v>806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12" t="s">
        <v>3633</v>
      </c>
      <c r="D3651" s="10">
        <v>2</v>
      </c>
      <c r="E3651" s="10">
        <v>2</v>
      </c>
      <c r="F3651" s="11">
        <v>812</v>
      </c>
      <c r="G3651" s="11">
        <v>331</v>
      </c>
      <c r="H3651" s="11">
        <v>1143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3634</v>
      </c>
      <c r="D3652" s="10">
        <v>1</v>
      </c>
      <c r="E3652" s="10">
        <v>1</v>
      </c>
      <c r="F3652" s="11">
        <v>730</v>
      </c>
      <c r="G3652" s="11">
        <v>248</v>
      </c>
      <c r="H3652" s="11">
        <v>978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3635</v>
      </c>
      <c r="D3653" s="10">
        <v>4</v>
      </c>
      <c r="E3653" s="10">
        <v>4</v>
      </c>
      <c r="F3653" s="11">
        <v>528</v>
      </c>
      <c r="G3653" s="11">
        <v>495</v>
      </c>
      <c r="H3653" s="11">
        <v>1023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3636</v>
      </c>
      <c r="D3654" s="10">
        <v>1</v>
      </c>
      <c r="E3654" s="10">
        <v>1</v>
      </c>
      <c r="F3654" s="11">
        <v>330</v>
      </c>
      <c r="G3654" s="11">
        <v>248</v>
      </c>
      <c r="H3654" s="11">
        <v>578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3637</v>
      </c>
      <c r="D3655" s="10">
        <v>3</v>
      </c>
      <c r="E3655" s="10">
        <v>3</v>
      </c>
      <c r="F3655" s="11">
        <v>1203</v>
      </c>
      <c r="G3655" s="11">
        <v>165</v>
      </c>
      <c r="H3655" s="11">
        <v>1368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3638</v>
      </c>
      <c r="D3656" s="10">
        <v>3</v>
      </c>
      <c r="E3656" s="10">
        <v>3</v>
      </c>
      <c r="F3656" s="11">
        <v>799</v>
      </c>
      <c r="G3656" s="11">
        <v>331</v>
      </c>
      <c r="H3656" s="11">
        <v>1130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3639</v>
      </c>
      <c r="D3657" s="10">
        <v>3</v>
      </c>
      <c r="E3657" s="10">
        <v>3</v>
      </c>
      <c r="F3657" s="11">
        <v>831</v>
      </c>
      <c r="G3657" s="11">
        <v>165</v>
      </c>
      <c r="H3657" s="11">
        <v>996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3640</v>
      </c>
      <c r="D3658" s="10">
        <v>5</v>
      </c>
      <c r="E3658" s="10">
        <v>5</v>
      </c>
      <c r="F3658" s="11">
        <v>738</v>
      </c>
      <c r="G3658" s="11">
        <v>744</v>
      </c>
      <c r="H3658" s="11">
        <v>1482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3641</v>
      </c>
      <c r="D3659" s="10">
        <v>3</v>
      </c>
      <c r="E3659" s="10">
        <v>3</v>
      </c>
      <c r="F3659" s="11">
        <v>1133</v>
      </c>
      <c r="G3659" s="11">
        <v>83</v>
      </c>
      <c r="H3659" s="11">
        <v>1216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3642</v>
      </c>
      <c r="D3660" s="10">
        <v>2</v>
      </c>
      <c r="E3660" s="10">
        <v>2</v>
      </c>
      <c r="F3660" s="11">
        <v>904</v>
      </c>
      <c r="G3660" s="11">
        <v>330</v>
      </c>
      <c r="H3660" s="11">
        <v>1234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3643</v>
      </c>
      <c r="D3661" s="10">
        <v>4</v>
      </c>
      <c r="E3661" s="10">
        <v>4</v>
      </c>
      <c r="F3661" s="11">
        <v>1062</v>
      </c>
      <c r="G3661" s="11">
        <v>496</v>
      </c>
      <c r="H3661" s="11">
        <v>1558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3644</v>
      </c>
      <c r="D3662" s="10">
        <v>4</v>
      </c>
      <c r="E3662" s="10">
        <v>4</v>
      </c>
      <c r="F3662" s="11">
        <v>994</v>
      </c>
      <c r="G3662" s="11">
        <v>578</v>
      </c>
      <c r="H3662" s="11">
        <v>1572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3645</v>
      </c>
      <c r="D3663" s="10">
        <v>3</v>
      </c>
      <c r="E3663" s="10">
        <v>3</v>
      </c>
      <c r="F3663" s="11">
        <v>631</v>
      </c>
      <c r="G3663" s="11">
        <v>248</v>
      </c>
      <c r="H3663" s="11">
        <v>879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3646</v>
      </c>
      <c r="D3664" s="10">
        <v>3</v>
      </c>
      <c r="E3664" s="10">
        <v>3</v>
      </c>
      <c r="F3664" s="11">
        <v>1824</v>
      </c>
      <c r="G3664" s="11">
        <v>578</v>
      </c>
      <c r="H3664" s="11">
        <v>2402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3647</v>
      </c>
      <c r="D3665" s="10">
        <v>4</v>
      </c>
      <c r="E3665" s="10">
        <v>4</v>
      </c>
      <c r="F3665" s="11">
        <v>1030</v>
      </c>
      <c r="G3665" s="11">
        <v>496</v>
      </c>
      <c r="H3665" s="11">
        <v>1526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3648</v>
      </c>
      <c r="D3666" s="10">
        <v>4</v>
      </c>
      <c r="E3666" s="10">
        <v>4</v>
      </c>
      <c r="F3666" s="11">
        <v>1078</v>
      </c>
      <c r="G3666" s="11">
        <v>661</v>
      </c>
      <c r="H3666" s="11">
        <v>1739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3649</v>
      </c>
      <c r="D3667" s="10">
        <v>2</v>
      </c>
      <c r="E3667" s="10">
        <v>2</v>
      </c>
      <c r="F3667" s="11">
        <v>479</v>
      </c>
      <c r="G3667" s="11">
        <v>248</v>
      </c>
      <c r="H3667" s="11">
        <v>727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3650</v>
      </c>
      <c r="D3668" s="10">
        <v>3</v>
      </c>
      <c r="E3668" s="10">
        <v>3</v>
      </c>
      <c r="F3668" s="11">
        <v>788</v>
      </c>
      <c r="G3668" s="11">
        <v>413</v>
      </c>
      <c r="H3668" s="11">
        <v>1201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3651</v>
      </c>
      <c r="D3669" s="10">
        <v>5</v>
      </c>
      <c r="E3669" s="10">
        <v>5</v>
      </c>
      <c r="F3669" s="11">
        <v>1260</v>
      </c>
      <c r="G3669" s="11">
        <v>743</v>
      </c>
      <c r="H3669" s="11">
        <v>2003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3652</v>
      </c>
      <c r="D3670" s="10">
        <v>3</v>
      </c>
      <c r="E3670" s="10">
        <v>3</v>
      </c>
      <c r="F3670" s="11">
        <v>719</v>
      </c>
      <c r="G3670" s="11">
        <v>413</v>
      </c>
      <c r="H3670" s="11">
        <v>1132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3653</v>
      </c>
      <c r="D3671" s="10">
        <v>2</v>
      </c>
      <c r="E3671" s="10">
        <v>2</v>
      </c>
      <c r="F3671" s="11">
        <v>404</v>
      </c>
      <c r="G3671" s="11">
        <v>83</v>
      </c>
      <c r="H3671" s="11">
        <v>487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3654</v>
      </c>
      <c r="D3672" s="10">
        <v>4</v>
      </c>
      <c r="E3672" s="10">
        <v>4</v>
      </c>
      <c r="F3672" s="11">
        <v>956</v>
      </c>
      <c r="G3672" s="11">
        <v>330</v>
      </c>
      <c r="H3672" s="11">
        <v>1286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3655</v>
      </c>
      <c r="D3673" s="10">
        <v>4</v>
      </c>
      <c r="E3673" s="10">
        <v>4</v>
      </c>
      <c r="F3673" s="11">
        <v>943</v>
      </c>
      <c r="G3673" s="11">
        <v>496</v>
      </c>
      <c r="H3673" s="11">
        <v>1439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3656</v>
      </c>
      <c r="D3674" s="10">
        <v>4</v>
      </c>
      <c r="E3674" s="10">
        <v>4</v>
      </c>
      <c r="F3674" s="11">
        <v>1307</v>
      </c>
      <c r="G3674" s="11">
        <v>578</v>
      </c>
      <c r="H3674" s="11">
        <v>1885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3657</v>
      </c>
      <c r="D3675" s="10">
        <v>1</v>
      </c>
      <c r="E3675" s="10">
        <v>1</v>
      </c>
      <c r="F3675" s="11">
        <v>527</v>
      </c>
      <c r="G3675" s="11">
        <v>248</v>
      </c>
      <c r="H3675" s="11">
        <v>775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3658</v>
      </c>
      <c r="D3676" s="10">
        <v>3</v>
      </c>
      <c r="E3676" s="10">
        <v>3</v>
      </c>
      <c r="F3676" s="11">
        <v>934</v>
      </c>
      <c r="G3676" s="11">
        <v>248</v>
      </c>
      <c r="H3676" s="11">
        <v>1182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2530</v>
      </c>
      <c r="D3677" s="10">
        <v>3</v>
      </c>
      <c r="E3677" s="10">
        <v>3</v>
      </c>
      <c r="F3677" s="11">
        <v>816</v>
      </c>
      <c r="G3677" s="11">
        <v>248</v>
      </c>
      <c r="H3677" s="11">
        <v>1064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3659</v>
      </c>
      <c r="D3678" s="10">
        <v>2</v>
      </c>
      <c r="E3678" s="10">
        <v>2</v>
      </c>
      <c r="F3678" s="11">
        <v>610</v>
      </c>
      <c r="G3678" s="11">
        <v>496</v>
      </c>
      <c r="H3678" s="11">
        <v>1106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3660</v>
      </c>
      <c r="D3679" s="10">
        <v>3</v>
      </c>
      <c r="E3679" s="10">
        <v>3</v>
      </c>
      <c r="F3679" s="11">
        <v>878</v>
      </c>
      <c r="G3679" s="11">
        <v>248</v>
      </c>
      <c r="H3679" s="11">
        <v>1126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3661</v>
      </c>
      <c r="D3680" s="10">
        <v>4</v>
      </c>
      <c r="E3680" s="10">
        <v>1</v>
      </c>
      <c r="F3680" s="11">
        <v>456</v>
      </c>
      <c r="G3680" s="11">
        <v>0</v>
      </c>
      <c r="H3680" s="11">
        <v>456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3662</v>
      </c>
      <c r="D3681" s="10">
        <v>2</v>
      </c>
      <c r="E3681" s="10">
        <v>2</v>
      </c>
      <c r="F3681" s="11">
        <v>639</v>
      </c>
      <c r="G3681" s="11">
        <v>165</v>
      </c>
      <c r="H3681" s="11">
        <v>804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3663</v>
      </c>
      <c r="D3682" s="10">
        <v>3</v>
      </c>
      <c r="E3682" s="10">
        <v>3</v>
      </c>
      <c r="F3682" s="11">
        <v>907</v>
      </c>
      <c r="G3682" s="11">
        <v>0</v>
      </c>
      <c r="H3682" s="11">
        <v>907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3664</v>
      </c>
      <c r="D3683" s="10">
        <v>2</v>
      </c>
      <c r="E3683" s="10">
        <v>2</v>
      </c>
      <c r="F3683" s="11">
        <v>489</v>
      </c>
      <c r="G3683" s="11">
        <v>165</v>
      </c>
      <c r="H3683" s="11">
        <v>654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3665</v>
      </c>
      <c r="D3684" s="10">
        <v>4</v>
      </c>
      <c r="E3684" s="10">
        <v>4</v>
      </c>
      <c r="F3684" s="11">
        <v>1020</v>
      </c>
      <c r="G3684" s="11">
        <v>330</v>
      </c>
      <c r="H3684" s="11">
        <v>1350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3666</v>
      </c>
      <c r="D3685" s="10">
        <v>5</v>
      </c>
      <c r="E3685" s="10">
        <v>5</v>
      </c>
      <c r="F3685" s="11">
        <v>1281</v>
      </c>
      <c r="G3685" s="11">
        <v>743</v>
      </c>
      <c r="H3685" s="11">
        <v>2024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3667</v>
      </c>
      <c r="D3686" s="10">
        <v>2</v>
      </c>
      <c r="E3686" s="10">
        <v>2</v>
      </c>
      <c r="F3686" s="11">
        <v>669</v>
      </c>
      <c r="G3686" s="11">
        <v>83</v>
      </c>
      <c r="H3686" s="11">
        <v>752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3668</v>
      </c>
      <c r="D3687" s="10">
        <v>4</v>
      </c>
      <c r="E3687" s="10">
        <v>4</v>
      </c>
      <c r="F3687" s="11">
        <v>1534</v>
      </c>
      <c r="G3687" s="11">
        <v>661</v>
      </c>
      <c r="H3687" s="11">
        <v>2195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3669</v>
      </c>
      <c r="D3688" s="10">
        <v>4</v>
      </c>
      <c r="E3688" s="10">
        <v>4</v>
      </c>
      <c r="F3688" s="11">
        <v>1279</v>
      </c>
      <c r="G3688" s="11">
        <v>413</v>
      </c>
      <c r="H3688" s="11">
        <v>1692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3670</v>
      </c>
      <c r="D3689" s="10">
        <v>2</v>
      </c>
      <c r="E3689" s="10">
        <v>2</v>
      </c>
      <c r="F3689" s="11">
        <v>214</v>
      </c>
      <c r="G3689" s="11">
        <v>496</v>
      </c>
      <c r="H3689" s="11">
        <v>710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3671</v>
      </c>
      <c r="D3690" s="10">
        <v>2</v>
      </c>
      <c r="E3690" s="10">
        <v>1</v>
      </c>
      <c r="F3690" s="11">
        <v>456</v>
      </c>
      <c r="G3690" s="11">
        <v>0</v>
      </c>
      <c r="H3690" s="11">
        <v>456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3672</v>
      </c>
      <c r="D3691" s="10">
        <v>4</v>
      </c>
      <c r="E3691" s="10">
        <v>4</v>
      </c>
      <c r="F3691" s="11">
        <v>1189</v>
      </c>
      <c r="G3691" s="11">
        <v>165</v>
      </c>
      <c r="H3691" s="11">
        <v>1354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3673</v>
      </c>
      <c r="D3692" s="10">
        <v>1</v>
      </c>
      <c r="E3692" s="10">
        <v>1</v>
      </c>
      <c r="F3692" s="11">
        <v>697</v>
      </c>
      <c r="G3692" s="11">
        <v>83</v>
      </c>
      <c r="H3692" s="11">
        <v>780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3674</v>
      </c>
      <c r="D3693" s="10">
        <v>3</v>
      </c>
      <c r="E3693" s="10">
        <v>3</v>
      </c>
      <c r="F3693" s="11">
        <v>961</v>
      </c>
      <c r="G3693" s="11">
        <v>166</v>
      </c>
      <c r="H3693" s="11">
        <v>1127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3675</v>
      </c>
      <c r="D3694" s="10">
        <v>3</v>
      </c>
      <c r="E3694" s="10">
        <v>3</v>
      </c>
      <c r="F3694" s="11">
        <v>918</v>
      </c>
      <c r="G3694" s="11">
        <v>496</v>
      </c>
      <c r="H3694" s="11">
        <v>1414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3676</v>
      </c>
      <c r="D3695" s="10">
        <v>3</v>
      </c>
      <c r="E3695" s="10">
        <v>3</v>
      </c>
      <c r="F3695" s="11">
        <v>891</v>
      </c>
      <c r="G3695" s="11">
        <v>165</v>
      </c>
      <c r="H3695" s="11">
        <v>1056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3677</v>
      </c>
      <c r="D3696" s="10">
        <v>1</v>
      </c>
      <c r="E3696" s="10">
        <v>1</v>
      </c>
      <c r="F3696" s="11">
        <v>524</v>
      </c>
      <c r="G3696" s="11">
        <v>248</v>
      </c>
      <c r="H3696" s="11">
        <v>772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3678</v>
      </c>
      <c r="D3697" s="10">
        <v>2</v>
      </c>
      <c r="E3697" s="10">
        <v>2</v>
      </c>
      <c r="F3697" s="11">
        <v>854</v>
      </c>
      <c r="G3697" s="11">
        <v>83</v>
      </c>
      <c r="H3697" s="11">
        <v>937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216</v>
      </c>
      <c r="D3698" s="10">
        <v>4</v>
      </c>
      <c r="E3698" s="10">
        <v>1</v>
      </c>
      <c r="F3698" s="11">
        <v>456</v>
      </c>
      <c r="G3698" s="11">
        <v>0</v>
      </c>
      <c r="H3698" s="11">
        <v>456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3679</v>
      </c>
      <c r="D3699" s="10">
        <v>3</v>
      </c>
      <c r="E3699" s="10">
        <v>3</v>
      </c>
      <c r="F3699" s="11">
        <v>1308</v>
      </c>
      <c r="G3699" s="11">
        <v>578</v>
      </c>
      <c r="H3699" s="11">
        <v>1886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3680</v>
      </c>
      <c r="D3700" s="10">
        <v>3</v>
      </c>
      <c r="E3700" s="10">
        <v>3</v>
      </c>
      <c r="F3700" s="11">
        <v>944</v>
      </c>
      <c r="G3700" s="11">
        <v>413</v>
      </c>
      <c r="H3700" s="11">
        <v>1357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3681</v>
      </c>
      <c r="D3701" s="10">
        <v>1</v>
      </c>
      <c r="E3701" s="10">
        <v>1</v>
      </c>
      <c r="F3701" s="11">
        <v>427</v>
      </c>
      <c r="G3701" s="11">
        <v>165</v>
      </c>
      <c r="H3701" s="11">
        <v>592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3682</v>
      </c>
      <c r="D3702" s="10">
        <v>4</v>
      </c>
      <c r="E3702" s="10">
        <v>4</v>
      </c>
      <c r="F3702" s="11">
        <v>1178</v>
      </c>
      <c r="G3702" s="11">
        <v>331</v>
      </c>
      <c r="H3702" s="11">
        <v>1509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12" t="s">
        <v>3683</v>
      </c>
      <c r="D3703" s="10">
        <v>3</v>
      </c>
      <c r="E3703" s="10">
        <v>3</v>
      </c>
      <c r="F3703" s="11">
        <v>454</v>
      </c>
      <c r="G3703" s="11">
        <v>578</v>
      </c>
      <c r="H3703" s="11">
        <v>1032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3684</v>
      </c>
      <c r="D3704" s="10">
        <v>1</v>
      </c>
      <c r="E3704" s="10">
        <v>1</v>
      </c>
      <c r="F3704" s="11">
        <v>627</v>
      </c>
      <c r="G3704" s="11">
        <v>165</v>
      </c>
      <c r="H3704" s="11">
        <v>792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3685</v>
      </c>
      <c r="D3705" s="10">
        <v>5</v>
      </c>
      <c r="E3705" s="10">
        <v>5</v>
      </c>
      <c r="F3705" s="11">
        <v>1033</v>
      </c>
      <c r="G3705" s="11">
        <v>743</v>
      </c>
      <c r="H3705" s="11">
        <v>1776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3686</v>
      </c>
      <c r="D3706" s="10">
        <v>3</v>
      </c>
      <c r="E3706" s="10">
        <v>3</v>
      </c>
      <c r="F3706" s="11">
        <v>1337</v>
      </c>
      <c r="G3706" s="11">
        <v>495</v>
      </c>
      <c r="H3706" s="11">
        <v>1832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3687</v>
      </c>
      <c r="D3707" s="10">
        <v>2</v>
      </c>
      <c r="E3707" s="10">
        <v>2</v>
      </c>
      <c r="F3707" s="11">
        <v>417</v>
      </c>
      <c r="G3707" s="11">
        <v>413</v>
      </c>
      <c r="H3707" s="11">
        <v>830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3688</v>
      </c>
      <c r="D3708" s="10">
        <v>3</v>
      </c>
      <c r="E3708" s="10">
        <v>3</v>
      </c>
      <c r="F3708" s="11">
        <v>671</v>
      </c>
      <c r="G3708" s="11">
        <v>578</v>
      </c>
      <c r="H3708" s="11">
        <v>1249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3689</v>
      </c>
      <c r="D3709" s="10">
        <v>5</v>
      </c>
      <c r="E3709" s="10">
        <v>5</v>
      </c>
      <c r="F3709" s="11">
        <v>869</v>
      </c>
      <c r="G3709" s="11">
        <v>660</v>
      </c>
      <c r="H3709" s="11">
        <v>1529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3690</v>
      </c>
      <c r="D3710" s="10">
        <v>2</v>
      </c>
      <c r="E3710" s="10">
        <v>2</v>
      </c>
      <c r="F3710" s="11">
        <v>620</v>
      </c>
      <c r="G3710" s="11">
        <v>413</v>
      </c>
      <c r="H3710" s="11">
        <v>1033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3691</v>
      </c>
      <c r="D3711" s="10">
        <v>5</v>
      </c>
      <c r="E3711" s="10">
        <v>5</v>
      </c>
      <c r="F3711" s="11">
        <v>953</v>
      </c>
      <c r="G3711" s="11">
        <v>578</v>
      </c>
      <c r="H3711" s="11">
        <v>1531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3692</v>
      </c>
      <c r="D3712" s="10">
        <v>2</v>
      </c>
      <c r="E3712" s="10">
        <v>2</v>
      </c>
      <c r="F3712" s="11">
        <v>379</v>
      </c>
      <c r="G3712" s="11">
        <v>413</v>
      </c>
      <c r="H3712" s="11">
        <v>792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3693</v>
      </c>
      <c r="D3713" s="10">
        <v>2</v>
      </c>
      <c r="E3713" s="10">
        <v>2</v>
      </c>
      <c r="F3713" s="11">
        <v>635</v>
      </c>
      <c r="G3713" s="11">
        <v>248</v>
      </c>
      <c r="H3713" s="11">
        <v>883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3694</v>
      </c>
      <c r="D3714" s="10">
        <v>2</v>
      </c>
      <c r="E3714" s="10">
        <v>2</v>
      </c>
      <c r="F3714" s="11">
        <v>937</v>
      </c>
      <c r="G3714" s="11">
        <v>413</v>
      </c>
      <c r="H3714" s="11">
        <v>1350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3695</v>
      </c>
      <c r="D3715" s="10">
        <v>2</v>
      </c>
      <c r="E3715" s="10">
        <v>2</v>
      </c>
      <c r="F3715" s="11">
        <v>626</v>
      </c>
      <c r="G3715" s="11">
        <v>330</v>
      </c>
      <c r="H3715" s="11">
        <v>956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3696</v>
      </c>
      <c r="D3716" s="10">
        <v>2</v>
      </c>
      <c r="E3716" s="10">
        <v>2</v>
      </c>
      <c r="F3716" s="11">
        <v>854</v>
      </c>
      <c r="G3716" s="11">
        <v>496</v>
      </c>
      <c r="H3716" s="11">
        <v>1350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3697</v>
      </c>
      <c r="D3717" s="10">
        <v>3</v>
      </c>
      <c r="E3717" s="10">
        <v>3</v>
      </c>
      <c r="F3717" s="11">
        <v>549</v>
      </c>
      <c r="G3717" s="11">
        <v>413</v>
      </c>
      <c r="H3717" s="11">
        <v>962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3698</v>
      </c>
      <c r="D3718" s="10">
        <v>1</v>
      </c>
      <c r="E3718" s="10">
        <v>1</v>
      </c>
      <c r="F3718" s="11">
        <v>204</v>
      </c>
      <c r="G3718" s="11">
        <v>248</v>
      </c>
      <c r="H3718" s="11">
        <v>452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3699</v>
      </c>
      <c r="D3719" s="10">
        <v>2</v>
      </c>
      <c r="E3719" s="10">
        <v>2</v>
      </c>
      <c r="F3719" s="11">
        <v>694</v>
      </c>
      <c r="G3719" s="11">
        <v>330</v>
      </c>
      <c r="H3719" s="11">
        <v>1024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3700</v>
      </c>
      <c r="D3720" s="10">
        <v>5</v>
      </c>
      <c r="E3720" s="10">
        <v>5</v>
      </c>
      <c r="F3720" s="11">
        <v>1087</v>
      </c>
      <c r="G3720" s="11">
        <v>908</v>
      </c>
      <c r="H3720" s="11">
        <v>1995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3701</v>
      </c>
      <c r="D3721" s="10">
        <v>2</v>
      </c>
      <c r="E3721" s="10">
        <v>2</v>
      </c>
      <c r="F3721" s="11">
        <v>514</v>
      </c>
      <c r="G3721" s="11">
        <v>330</v>
      </c>
      <c r="H3721" s="11">
        <v>844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3702</v>
      </c>
      <c r="D3722" s="10">
        <v>2</v>
      </c>
      <c r="E3722" s="10">
        <v>2</v>
      </c>
      <c r="F3722" s="11">
        <v>581</v>
      </c>
      <c r="G3722" s="11">
        <v>413</v>
      </c>
      <c r="H3722" s="11">
        <v>994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3703</v>
      </c>
      <c r="D3723" s="10">
        <v>1</v>
      </c>
      <c r="E3723" s="10">
        <v>1</v>
      </c>
      <c r="F3723" s="11">
        <v>337</v>
      </c>
      <c r="G3723" s="11">
        <v>165</v>
      </c>
      <c r="H3723" s="11">
        <v>502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3704</v>
      </c>
      <c r="D3724" s="10">
        <v>2</v>
      </c>
      <c r="E3724" s="10">
        <v>2</v>
      </c>
      <c r="F3724" s="11">
        <v>1026</v>
      </c>
      <c r="G3724" s="11">
        <v>330</v>
      </c>
      <c r="H3724" s="11">
        <v>1356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12" t="s">
        <v>3705</v>
      </c>
      <c r="D3725" s="10">
        <v>5</v>
      </c>
      <c r="E3725" s="10">
        <v>5</v>
      </c>
      <c r="F3725" s="11">
        <v>1413</v>
      </c>
      <c r="G3725" s="11">
        <v>413</v>
      </c>
      <c r="H3725" s="11">
        <v>1826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3706</v>
      </c>
      <c r="D3726" s="10">
        <v>2</v>
      </c>
      <c r="E3726" s="10">
        <v>2</v>
      </c>
      <c r="F3726" s="11">
        <v>687</v>
      </c>
      <c r="G3726" s="11">
        <v>248</v>
      </c>
      <c r="H3726" s="11">
        <v>935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12" t="s">
        <v>3707</v>
      </c>
      <c r="D3727" s="10">
        <v>3</v>
      </c>
      <c r="E3727" s="10">
        <v>3</v>
      </c>
      <c r="F3727" s="11">
        <v>747</v>
      </c>
      <c r="G3727" s="11">
        <v>330</v>
      </c>
      <c r="H3727" s="11">
        <v>1077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3708</v>
      </c>
      <c r="D3728" s="10">
        <v>1</v>
      </c>
      <c r="E3728" s="10">
        <v>1</v>
      </c>
      <c r="F3728" s="11">
        <v>313</v>
      </c>
      <c r="G3728" s="11">
        <v>165</v>
      </c>
      <c r="H3728" s="11">
        <v>478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12" t="s">
        <v>3709</v>
      </c>
      <c r="D3729" s="10">
        <v>2</v>
      </c>
      <c r="E3729" s="10">
        <v>2</v>
      </c>
      <c r="F3729" s="11">
        <v>629</v>
      </c>
      <c r="G3729" s="11">
        <v>165</v>
      </c>
      <c r="H3729" s="11">
        <v>794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3710</v>
      </c>
      <c r="D3730" s="10">
        <v>3</v>
      </c>
      <c r="E3730" s="10">
        <v>3</v>
      </c>
      <c r="F3730" s="11">
        <v>412</v>
      </c>
      <c r="G3730" s="11">
        <v>578</v>
      </c>
      <c r="H3730" s="11">
        <v>990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3711</v>
      </c>
      <c r="D3731" s="10">
        <v>4</v>
      </c>
      <c r="E3731" s="10">
        <v>4</v>
      </c>
      <c r="F3731" s="11">
        <v>584</v>
      </c>
      <c r="G3731" s="11">
        <v>660</v>
      </c>
      <c r="H3731" s="11">
        <v>1244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3712</v>
      </c>
      <c r="D3732" s="10">
        <v>2</v>
      </c>
      <c r="E3732" s="10">
        <v>2</v>
      </c>
      <c r="F3732" s="11">
        <v>1426</v>
      </c>
      <c r="G3732" s="11">
        <v>330</v>
      </c>
      <c r="H3732" s="11">
        <v>1756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3713</v>
      </c>
      <c r="D3733" s="10">
        <v>3</v>
      </c>
      <c r="E3733" s="10">
        <v>3</v>
      </c>
      <c r="F3733" s="11">
        <v>913</v>
      </c>
      <c r="G3733" s="11">
        <v>330</v>
      </c>
      <c r="H3733" s="11">
        <v>1243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3714</v>
      </c>
      <c r="D3734" s="10">
        <v>1</v>
      </c>
      <c r="E3734" s="10">
        <v>1</v>
      </c>
      <c r="F3734" s="11">
        <v>466</v>
      </c>
      <c r="G3734" s="11">
        <v>0</v>
      </c>
      <c r="H3734" s="11">
        <v>466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12" t="s">
        <v>3715</v>
      </c>
      <c r="D3735" s="10">
        <v>1</v>
      </c>
      <c r="E3735" s="10">
        <v>1</v>
      </c>
      <c r="F3735" s="11">
        <v>513</v>
      </c>
      <c r="G3735" s="11">
        <v>165</v>
      </c>
      <c r="H3735" s="11">
        <v>678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12" t="s">
        <v>3716</v>
      </c>
      <c r="D3736" s="10">
        <v>1</v>
      </c>
      <c r="E3736" s="10">
        <v>1</v>
      </c>
      <c r="F3736" s="11">
        <v>377</v>
      </c>
      <c r="G3736" s="11">
        <v>165</v>
      </c>
      <c r="H3736" s="11">
        <v>542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9" t="s">
        <v>3717</v>
      </c>
      <c r="D3737" s="10">
        <v>1</v>
      </c>
      <c r="E3737" s="10">
        <v>1</v>
      </c>
      <c r="F3737" s="11">
        <v>427</v>
      </c>
      <c r="G3737" s="11">
        <v>83</v>
      </c>
      <c r="H3737" s="11">
        <v>510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3718</v>
      </c>
      <c r="D3738" s="10">
        <v>6</v>
      </c>
      <c r="E3738" s="10">
        <v>6</v>
      </c>
      <c r="F3738" s="11">
        <v>1224</v>
      </c>
      <c r="G3738" s="11">
        <v>743</v>
      </c>
      <c r="H3738" s="11">
        <v>1967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3719</v>
      </c>
      <c r="D3739" s="10">
        <v>1</v>
      </c>
      <c r="E3739" s="10">
        <v>1</v>
      </c>
      <c r="F3739" s="11">
        <v>738</v>
      </c>
      <c r="G3739" s="11">
        <v>0</v>
      </c>
      <c r="H3739" s="11">
        <v>738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1310</v>
      </c>
      <c r="D3740" s="10">
        <v>4</v>
      </c>
      <c r="E3740" s="10">
        <v>4</v>
      </c>
      <c r="F3740" s="11">
        <v>1508</v>
      </c>
      <c r="G3740" s="11">
        <v>331</v>
      </c>
      <c r="H3740" s="11">
        <v>1839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3720</v>
      </c>
      <c r="D3741" s="10">
        <v>4</v>
      </c>
      <c r="E3741" s="10">
        <v>4</v>
      </c>
      <c r="F3741" s="11">
        <v>1071</v>
      </c>
      <c r="G3741" s="11">
        <v>496</v>
      </c>
      <c r="H3741" s="11">
        <v>1567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3721</v>
      </c>
      <c r="D3742" s="10">
        <v>1</v>
      </c>
      <c r="E3742" s="10">
        <v>1</v>
      </c>
      <c r="F3742" s="11">
        <v>622</v>
      </c>
      <c r="G3742" s="11">
        <v>83</v>
      </c>
      <c r="H3742" s="11">
        <v>705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3722</v>
      </c>
      <c r="D3743" s="10">
        <v>4</v>
      </c>
      <c r="E3743" s="10">
        <v>4</v>
      </c>
      <c r="F3743" s="11">
        <v>1207</v>
      </c>
      <c r="G3743" s="11">
        <v>578</v>
      </c>
      <c r="H3743" s="11">
        <v>1785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9" t="s">
        <v>3723</v>
      </c>
      <c r="D3744" s="10">
        <v>4</v>
      </c>
      <c r="E3744" s="10">
        <v>4</v>
      </c>
      <c r="F3744" s="11">
        <v>1081</v>
      </c>
      <c r="G3744" s="11">
        <v>413</v>
      </c>
      <c r="H3744" s="11">
        <v>1494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9" t="s">
        <v>3724</v>
      </c>
      <c r="D3745" s="10">
        <v>5</v>
      </c>
      <c r="E3745" s="10">
        <v>5</v>
      </c>
      <c r="F3745" s="11">
        <v>1128</v>
      </c>
      <c r="G3745" s="11">
        <v>413</v>
      </c>
      <c r="H3745" s="11">
        <v>1541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9" t="s">
        <v>3725</v>
      </c>
      <c r="D3746" s="10">
        <v>6</v>
      </c>
      <c r="E3746" s="10">
        <v>6</v>
      </c>
      <c r="F3746" s="11">
        <v>797</v>
      </c>
      <c r="G3746" s="11">
        <v>825</v>
      </c>
      <c r="H3746" s="11">
        <v>1622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3726</v>
      </c>
      <c r="D3747" s="10">
        <v>2</v>
      </c>
      <c r="E3747" s="10">
        <v>2</v>
      </c>
      <c r="F3747" s="11">
        <v>595</v>
      </c>
      <c r="G3747" s="11">
        <v>496</v>
      </c>
      <c r="H3747" s="11">
        <v>1091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3727</v>
      </c>
      <c r="D3748" s="10">
        <v>1</v>
      </c>
      <c r="E3748" s="10">
        <v>1</v>
      </c>
      <c r="F3748" s="11">
        <v>304</v>
      </c>
      <c r="G3748" s="11">
        <v>248</v>
      </c>
      <c r="H3748" s="11">
        <v>552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3728</v>
      </c>
      <c r="D3749" s="10">
        <v>2</v>
      </c>
      <c r="E3749" s="10">
        <v>2</v>
      </c>
      <c r="F3749" s="11">
        <v>876</v>
      </c>
      <c r="G3749" s="11">
        <v>330</v>
      </c>
      <c r="H3749" s="11">
        <v>1206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3729</v>
      </c>
      <c r="D3750" s="10">
        <v>1</v>
      </c>
      <c r="E3750" s="10">
        <v>1</v>
      </c>
      <c r="F3750" s="11">
        <v>404</v>
      </c>
      <c r="G3750" s="11">
        <v>248</v>
      </c>
      <c r="H3750" s="11">
        <v>652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3730</v>
      </c>
      <c r="D3751" s="10">
        <v>2</v>
      </c>
      <c r="E3751" s="10">
        <v>2</v>
      </c>
      <c r="F3751" s="11">
        <v>560</v>
      </c>
      <c r="G3751" s="11">
        <v>0</v>
      </c>
      <c r="H3751" s="11">
        <v>560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3731</v>
      </c>
      <c r="D3752" s="10">
        <v>4</v>
      </c>
      <c r="E3752" s="10">
        <v>4</v>
      </c>
      <c r="F3752" s="11">
        <v>498</v>
      </c>
      <c r="G3752" s="11">
        <v>496</v>
      </c>
      <c r="H3752" s="11">
        <v>994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3732</v>
      </c>
      <c r="D3753" s="10">
        <v>5</v>
      </c>
      <c r="E3753" s="10">
        <v>5</v>
      </c>
      <c r="F3753" s="11">
        <v>1195</v>
      </c>
      <c r="G3753" s="11">
        <v>660</v>
      </c>
      <c r="H3753" s="11">
        <v>1855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3733</v>
      </c>
      <c r="D3754" s="10">
        <v>2</v>
      </c>
      <c r="E3754" s="10">
        <v>2</v>
      </c>
      <c r="F3754" s="11">
        <v>354</v>
      </c>
      <c r="G3754" s="11">
        <v>165</v>
      </c>
      <c r="H3754" s="11">
        <v>519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3734</v>
      </c>
      <c r="D3755" s="10">
        <v>3</v>
      </c>
      <c r="E3755" s="10">
        <v>3</v>
      </c>
      <c r="F3755" s="11">
        <v>963</v>
      </c>
      <c r="G3755" s="11">
        <v>165</v>
      </c>
      <c r="H3755" s="11">
        <v>1128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3735</v>
      </c>
      <c r="D3756" s="10">
        <v>2</v>
      </c>
      <c r="E3756" s="10">
        <v>2</v>
      </c>
      <c r="F3756" s="11">
        <v>1054</v>
      </c>
      <c r="G3756" s="11">
        <v>165</v>
      </c>
      <c r="H3756" s="11">
        <v>1219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3736</v>
      </c>
      <c r="D3757" s="10">
        <v>4</v>
      </c>
      <c r="E3757" s="10">
        <v>4</v>
      </c>
      <c r="F3757" s="11">
        <v>970</v>
      </c>
      <c r="G3757" s="11">
        <v>413</v>
      </c>
      <c r="H3757" s="11">
        <v>1383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3737</v>
      </c>
      <c r="D3758" s="10">
        <v>2</v>
      </c>
      <c r="E3758" s="10">
        <v>2</v>
      </c>
      <c r="F3758" s="11">
        <v>559</v>
      </c>
      <c r="G3758" s="11">
        <v>248</v>
      </c>
      <c r="H3758" s="11">
        <v>807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3738</v>
      </c>
      <c r="D3759" s="10">
        <v>3</v>
      </c>
      <c r="E3759" s="10">
        <v>3</v>
      </c>
      <c r="F3759" s="11">
        <v>981</v>
      </c>
      <c r="G3759" s="11">
        <v>330</v>
      </c>
      <c r="H3759" s="11">
        <v>1311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3739</v>
      </c>
      <c r="D3760" s="10">
        <v>2</v>
      </c>
      <c r="E3760" s="10">
        <v>1</v>
      </c>
      <c r="F3760" s="11">
        <v>456</v>
      </c>
      <c r="G3760" s="11">
        <v>0</v>
      </c>
      <c r="H3760" s="11">
        <v>456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3740</v>
      </c>
      <c r="D3761" s="10">
        <v>2</v>
      </c>
      <c r="E3761" s="10">
        <v>2</v>
      </c>
      <c r="F3761" s="11">
        <v>1454</v>
      </c>
      <c r="G3761" s="11">
        <v>165</v>
      </c>
      <c r="H3761" s="11">
        <v>1619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32" t="s">
        <v>3741</v>
      </c>
      <c r="D3762" s="10">
        <v>2</v>
      </c>
      <c r="E3762" s="10">
        <v>2</v>
      </c>
      <c r="F3762" s="11">
        <v>526</v>
      </c>
      <c r="G3762" s="11">
        <v>331</v>
      </c>
      <c r="H3762" s="11">
        <v>857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20" t="s">
        <v>3742</v>
      </c>
      <c r="D3763" s="10">
        <v>1</v>
      </c>
      <c r="E3763" s="10">
        <v>1</v>
      </c>
      <c r="F3763" s="11">
        <v>264</v>
      </c>
      <c r="G3763" s="11">
        <v>165</v>
      </c>
      <c r="H3763" s="11">
        <v>429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20" t="s">
        <v>3743</v>
      </c>
      <c r="D3764" s="10">
        <v>2</v>
      </c>
      <c r="E3764" s="10">
        <v>2</v>
      </c>
      <c r="F3764" s="11">
        <v>795</v>
      </c>
      <c r="G3764" s="11">
        <v>165</v>
      </c>
      <c r="H3764" s="11">
        <v>960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12" t="s">
        <v>3744</v>
      </c>
      <c r="D3765" s="10">
        <v>1</v>
      </c>
      <c r="E3765" s="10">
        <v>1</v>
      </c>
      <c r="F3765" s="11">
        <v>527</v>
      </c>
      <c r="G3765" s="11">
        <v>248</v>
      </c>
      <c r="H3765" s="11">
        <v>775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3745</v>
      </c>
      <c r="D3766" s="10">
        <v>2</v>
      </c>
      <c r="E3766" s="10">
        <v>2</v>
      </c>
      <c r="F3766" s="11">
        <v>432</v>
      </c>
      <c r="G3766" s="11">
        <v>248</v>
      </c>
      <c r="H3766" s="11">
        <v>680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3746</v>
      </c>
      <c r="D3767" s="10">
        <v>1</v>
      </c>
      <c r="E3767" s="10">
        <v>1</v>
      </c>
      <c r="F3767" s="11">
        <v>202</v>
      </c>
      <c r="G3767" s="11">
        <v>83</v>
      </c>
      <c r="H3767" s="11">
        <v>285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3747</v>
      </c>
      <c r="D3768" s="10">
        <v>5</v>
      </c>
      <c r="E3768" s="10">
        <v>5</v>
      </c>
      <c r="F3768" s="11">
        <v>685</v>
      </c>
      <c r="G3768" s="11">
        <v>743</v>
      </c>
      <c r="H3768" s="11">
        <v>1428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3748</v>
      </c>
      <c r="D3769" s="10">
        <v>2</v>
      </c>
      <c r="E3769" s="10">
        <v>2</v>
      </c>
      <c r="F3769" s="11">
        <v>265</v>
      </c>
      <c r="G3769" s="11">
        <v>248</v>
      </c>
      <c r="H3769" s="11">
        <v>513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3749</v>
      </c>
      <c r="D3770" s="10">
        <v>1</v>
      </c>
      <c r="E3770" s="10">
        <v>1</v>
      </c>
      <c r="F3770" s="11">
        <v>367</v>
      </c>
      <c r="G3770" s="11">
        <v>83</v>
      </c>
      <c r="H3770" s="11">
        <v>450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3750</v>
      </c>
      <c r="D3771" s="10">
        <v>2</v>
      </c>
      <c r="E3771" s="10">
        <v>2</v>
      </c>
      <c r="F3771" s="11">
        <v>887</v>
      </c>
      <c r="G3771" s="11">
        <v>165</v>
      </c>
      <c r="H3771" s="11">
        <v>1052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9" t="s">
        <v>3751</v>
      </c>
      <c r="D3772" s="10">
        <v>4</v>
      </c>
      <c r="E3772" s="10">
        <v>4</v>
      </c>
      <c r="F3772" s="11">
        <v>1658</v>
      </c>
      <c r="G3772" s="11">
        <v>743</v>
      </c>
      <c r="H3772" s="11">
        <v>2401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9" t="s">
        <v>3752</v>
      </c>
      <c r="D3773" s="10">
        <v>1</v>
      </c>
      <c r="E3773" s="10">
        <v>1</v>
      </c>
      <c r="F3773" s="11">
        <v>827</v>
      </c>
      <c r="G3773" s="11">
        <v>0</v>
      </c>
      <c r="H3773" s="11">
        <v>827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3753</v>
      </c>
      <c r="D3774" s="10">
        <v>3</v>
      </c>
      <c r="E3774" s="10">
        <v>3</v>
      </c>
      <c r="F3774" s="11">
        <v>1081</v>
      </c>
      <c r="G3774" s="11">
        <v>413</v>
      </c>
      <c r="H3774" s="11">
        <v>1494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3754</v>
      </c>
      <c r="D3775" s="10">
        <v>1</v>
      </c>
      <c r="E3775" s="10">
        <v>1</v>
      </c>
      <c r="F3775" s="11">
        <v>589</v>
      </c>
      <c r="G3775" s="11">
        <v>248</v>
      </c>
      <c r="H3775" s="11">
        <v>837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3755</v>
      </c>
      <c r="D3776" s="10">
        <v>5</v>
      </c>
      <c r="E3776" s="10">
        <v>5</v>
      </c>
      <c r="F3776" s="11">
        <v>1109</v>
      </c>
      <c r="G3776" s="11">
        <v>660</v>
      </c>
      <c r="H3776" s="11">
        <v>1769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3756</v>
      </c>
      <c r="D3777" s="10">
        <v>2</v>
      </c>
      <c r="E3777" s="10">
        <v>2</v>
      </c>
      <c r="F3777" s="11">
        <v>354</v>
      </c>
      <c r="G3777" s="11">
        <v>330</v>
      </c>
      <c r="H3777" s="11">
        <v>684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3757</v>
      </c>
      <c r="D3778" s="10">
        <v>1</v>
      </c>
      <c r="E3778" s="10">
        <v>1</v>
      </c>
      <c r="F3778" s="11">
        <v>502</v>
      </c>
      <c r="G3778" s="11">
        <v>165</v>
      </c>
      <c r="H3778" s="11">
        <v>667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3758</v>
      </c>
      <c r="D3779" s="10">
        <v>1</v>
      </c>
      <c r="E3779" s="10">
        <v>1</v>
      </c>
      <c r="F3779" s="11">
        <v>699</v>
      </c>
      <c r="G3779" s="11">
        <v>248</v>
      </c>
      <c r="H3779" s="11">
        <v>947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12" t="s">
        <v>3759</v>
      </c>
      <c r="D3780" s="10">
        <v>4</v>
      </c>
      <c r="E3780" s="10">
        <v>4</v>
      </c>
      <c r="F3780" s="11">
        <v>708</v>
      </c>
      <c r="G3780" s="11">
        <v>165</v>
      </c>
      <c r="H3780" s="11">
        <v>873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3760</v>
      </c>
      <c r="D3781" s="10">
        <v>3</v>
      </c>
      <c r="E3781" s="10">
        <v>3</v>
      </c>
      <c r="F3781" s="11">
        <v>853</v>
      </c>
      <c r="G3781" s="11">
        <v>330</v>
      </c>
      <c r="H3781" s="11">
        <v>1183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3761</v>
      </c>
      <c r="D3782" s="10">
        <v>4</v>
      </c>
      <c r="E3782" s="10">
        <v>4</v>
      </c>
      <c r="F3782" s="11">
        <v>1053</v>
      </c>
      <c r="G3782" s="11">
        <v>661</v>
      </c>
      <c r="H3782" s="11">
        <v>1714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3762</v>
      </c>
      <c r="D3783" s="10">
        <v>5</v>
      </c>
      <c r="E3783" s="10">
        <v>5</v>
      </c>
      <c r="F3783" s="11">
        <v>322</v>
      </c>
      <c r="G3783" s="11">
        <v>495</v>
      </c>
      <c r="H3783" s="11">
        <v>817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3763</v>
      </c>
      <c r="D3784" s="10">
        <v>3</v>
      </c>
      <c r="E3784" s="10">
        <v>3</v>
      </c>
      <c r="F3784" s="11">
        <v>913</v>
      </c>
      <c r="G3784" s="11">
        <v>330</v>
      </c>
      <c r="H3784" s="11">
        <v>1243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3764</v>
      </c>
      <c r="D3785" s="10">
        <v>3</v>
      </c>
      <c r="E3785" s="10">
        <v>3</v>
      </c>
      <c r="F3785" s="11">
        <v>961</v>
      </c>
      <c r="G3785" s="11">
        <v>248</v>
      </c>
      <c r="H3785" s="11">
        <v>1209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6" t="s">
        <v>3765</v>
      </c>
      <c r="D3786" s="10">
        <v>3</v>
      </c>
      <c r="E3786" s="10">
        <v>3</v>
      </c>
      <c r="F3786" s="11">
        <v>981</v>
      </c>
      <c r="G3786" s="11">
        <v>496</v>
      </c>
      <c r="H3786" s="11">
        <v>1477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6" t="s">
        <v>3766</v>
      </c>
      <c r="D3787" s="10">
        <v>1</v>
      </c>
      <c r="E3787" s="10">
        <v>1</v>
      </c>
      <c r="F3787" s="11">
        <v>427</v>
      </c>
      <c r="G3787" s="11">
        <v>248</v>
      </c>
      <c r="H3787" s="11">
        <v>675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6" t="s">
        <v>3767</v>
      </c>
      <c r="D3788" s="10">
        <v>3</v>
      </c>
      <c r="E3788" s="10">
        <v>3</v>
      </c>
      <c r="F3788" s="11">
        <v>591</v>
      </c>
      <c r="G3788" s="11">
        <v>165</v>
      </c>
      <c r="H3788" s="11">
        <v>756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6" t="s">
        <v>3768</v>
      </c>
      <c r="D3789" s="10">
        <v>5</v>
      </c>
      <c r="E3789" s="10">
        <v>5</v>
      </c>
      <c r="F3789" s="11">
        <v>972</v>
      </c>
      <c r="G3789" s="11">
        <v>330</v>
      </c>
      <c r="H3789" s="11">
        <v>1302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6" t="s">
        <v>3769</v>
      </c>
      <c r="D3790" s="10">
        <v>4</v>
      </c>
      <c r="E3790" s="10">
        <v>4</v>
      </c>
      <c r="F3790" s="11">
        <v>862</v>
      </c>
      <c r="G3790" s="11">
        <v>578</v>
      </c>
      <c r="H3790" s="11">
        <v>1440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35" t="s">
        <v>3770</v>
      </c>
      <c r="D3791" s="10">
        <v>2</v>
      </c>
      <c r="E3791" s="10">
        <v>2</v>
      </c>
      <c r="F3791" s="11">
        <v>598</v>
      </c>
      <c r="G3791" s="11">
        <v>165</v>
      </c>
      <c r="H3791" s="11">
        <v>763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6" t="s">
        <v>3771</v>
      </c>
      <c r="D3792" s="10">
        <v>3</v>
      </c>
      <c r="E3792" s="10">
        <v>3</v>
      </c>
      <c r="F3792" s="11">
        <v>981</v>
      </c>
      <c r="G3792" s="11">
        <v>413</v>
      </c>
      <c r="H3792" s="11">
        <v>1394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6" t="s">
        <v>3772</v>
      </c>
      <c r="D3793" s="10">
        <v>6</v>
      </c>
      <c r="E3793" s="10">
        <v>6</v>
      </c>
      <c r="F3793" s="11">
        <v>997</v>
      </c>
      <c r="G3793" s="11">
        <v>495</v>
      </c>
      <c r="H3793" s="11">
        <v>1492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6" t="s">
        <v>3773</v>
      </c>
      <c r="D3794" s="10">
        <v>5</v>
      </c>
      <c r="E3794" s="10">
        <v>5</v>
      </c>
      <c r="F3794" s="11">
        <v>1054</v>
      </c>
      <c r="G3794" s="11">
        <v>330</v>
      </c>
      <c r="H3794" s="11">
        <v>1384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6" t="s">
        <v>3774</v>
      </c>
      <c r="D3795" s="10">
        <v>2</v>
      </c>
      <c r="E3795" s="10">
        <v>2</v>
      </c>
      <c r="F3795" s="11">
        <v>304</v>
      </c>
      <c r="G3795" s="11">
        <v>248</v>
      </c>
      <c r="H3795" s="11">
        <v>552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6" t="s">
        <v>3775</v>
      </c>
      <c r="D3796" s="10">
        <v>3</v>
      </c>
      <c r="E3796" s="10">
        <v>3</v>
      </c>
      <c r="F3796" s="11">
        <v>658</v>
      </c>
      <c r="G3796" s="11">
        <v>330</v>
      </c>
      <c r="H3796" s="11">
        <v>988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6" t="s">
        <v>3776</v>
      </c>
      <c r="D3797" s="10">
        <v>2</v>
      </c>
      <c r="E3797" s="10">
        <v>2</v>
      </c>
      <c r="F3797" s="11">
        <v>714</v>
      </c>
      <c r="G3797" s="11">
        <v>83</v>
      </c>
      <c r="H3797" s="11">
        <v>797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20" t="s">
        <v>3777</v>
      </c>
      <c r="D3798" s="10">
        <v>2</v>
      </c>
      <c r="E3798" s="10">
        <v>2</v>
      </c>
      <c r="F3798" s="11">
        <v>534</v>
      </c>
      <c r="G3798" s="11">
        <v>330</v>
      </c>
      <c r="H3798" s="11">
        <v>864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6" t="s">
        <v>3778</v>
      </c>
      <c r="D3799" s="10">
        <v>4</v>
      </c>
      <c r="E3799" s="10">
        <v>4</v>
      </c>
      <c r="F3799" s="11">
        <v>1308</v>
      </c>
      <c r="G3799" s="11">
        <v>413</v>
      </c>
      <c r="H3799" s="11">
        <v>1721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3779</v>
      </c>
      <c r="D3800" s="10">
        <v>1</v>
      </c>
      <c r="E3800" s="10">
        <v>1</v>
      </c>
      <c r="F3800" s="11">
        <v>704</v>
      </c>
      <c r="G3800" s="11">
        <v>248</v>
      </c>
      <c r="H3800" s="11">
        <v>952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6" t="s">
        <v>3780</v>
      </c>
      <c r="D3801" s="10">
        <v>2</v>
      </c>
      <c r="E3801" s="10">
        <v>2</v>
      </c>
      <c r="F3801" s="11">
        <v>445</v>
      </c>
      <c r="G3801" s="11">
        <v>165</v>
      </c>
      <c r="H3801" s="11">
        <v>610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6" t="s">
        <v>3781</v>
      </c>
      <c r="D3802" s="10">
        <v>1</v>
      </c>
      <c r="E3802" s="10">
        <v>1</v>
      </c>
      <c r="F3802" s="11">
        <v>404</v>
      </c>
      <c r="G3802" s="11">
        <v>248</v>
      </c>
      <c r="H3802" s="11">
        <v>652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6" t="s">
        <v>3782</v>
      </c>
      <c r="D3803" s="10">
        <v>4</v>
      </c>
      <c r="E3803" s="10">
        <v>4</v>
      </c>
      <c r="F3803" s="11">
        <v>818</v>
      </c>
      <c r="G3803" s="11">
        <v>413</v>
      </c>
      <c r="H3803" s="11">
        <v>1231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6" t="s">
        <v>3783</v>
      </c>
      <c r="D3804" s="10">
        <v>6</v>
      </c>
      <c r="E3804" s="10">
        <v>6</v>
      </c>
      <c r="F3804" s="11">
        <v>1373</v>
      </c>
      <c r="G3804" s="11">
        <v>330</v>
      </c>
      <c r="H3804" s="11">
        <v>1703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6" t="s">
        <v>3784</v>
      </c>
      <c r="D3805" s="10">
        <v>2</v>
      </c>
      <c r="E3805" s="10">
        <v>2</v>
      </c>
      <c r="F3805" s="11">
        <v>749</v>
      </c>
      <c r="G3805" s="11">
        <v>165</v>
      </c>
      <c r="H3805" s="11">
        <v>914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6" t="s">
        <v>3785</v>
      </c>
      <c r="D3806" s="10">
        <v>3</v>
      </c>
      <c r="E3806" s="10">
        <v>3</v>
      </c>
      <c r="F3806" s="11">
        <v>1281</v>
      </c>
      <c r="G3806" s="11">
        <v>248</v>
      </c>
      <c r="H3806" s="11">
        <v>1529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6" t="s">
        <v>3786</v>
      </c>
      <c r="D3807" s="10">
        <v>3</v>
      </c>
      <c r="E3807" s="10">
        <v>3</v>
      </c>
      <c r="F3807" s="11">
        <v>958</v>
      </c>
      <c r="G3807" s="11">
        <v>330</v>
      </c>
      <c r="H3807" s="11">
        <v>1288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6" t="s">
        <v>3787</v>
      </c>
      <c r="D3808" s="10">
        <v>4</v>
      </c>
      <c r="E3808" s="10">
        <v>4</v>
      </c>
      <c r="F3808" s="11">
        <v>770</v>
      </c>
      <c r="G3808" s="11">
        <v>496</v>
      </c>
      <c r="H3808" s="11">
        <v>1266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6" t="s">
        <v>3788</v>
      </c>
      <c r="D3809" s="10">
        <v>3</v>
      </c>
      <c r="E3809" s="10">
        <v>3</v>
      </c>
      <c r="F3809" s="11">
        <v>468</v>
      </c>
      <c r="G3809" s="11">
        <v>413</v>
      </c>
      <c r="H3809" s="11">
        <v>881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6" t="s">
        <v>3789</v>
      </c>
      <c r="D3810" s="10">
        <v>5</v>
      </c>
      <c r="E3810" s="10">
        <v>5</v>
      </c>
      <c r="F3810" s="11">
        <v>775</v>
      </c>
      <c r="G3810" s="11">
        <v>495</v>
      </c>
      <c r="H3810" s="11">
        <v>1270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36" t="s">
        <v>3790</v>
      </c>
      <c r="D3811" s="10">
        <v>2</v>
      </c>
      <c r="E3811" s="10">
        <v>2</v>
      </c>
      <c r="F3811" s="11">
        <v>1245</v>
      </c>
      <c r="G3811" s="11">
        <v>165</v>
      </c>
      <c r="H3811" s="11">
        <v>1410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36" t="s">
        <v>3791</v>
      </c>
      <c r="D3812" s="10">
        <v>2</v>
      </c>
      <c r="E3812" s="10">
        <v>2</v>
      </c>
      <c r="F3812" s="11">
        <v>284</v>
      </c>
      <c r="G3812" s="11">
        <v>248</v>
      </c>
      <c r="H3812" s="11">
        <v>532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36" t="s">
        <v>3792</v>
      </c>
      <c r="D3813" s="10">
        <v>2</v>
      </c>
      <c r="E3813" s="10">
        <v>2</v>
      </c>
      <c r="F3813" s="11">
        <v>462</v>
      </c>
      <c r="G3813" s="11">
        <v>413</v>
      </c>
      <c r="H3813" s="11">
        <v>875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37" t="s">
        <v>3793</v>
      </c>
      <c r="D3814" s="10">
        <v>1</v>
      </c>
      <c r="E3814" s="10">
        <v>1</v>
      </c>
      <c r="F3814" s="11">
        <v>504</v>
      </c>
      <c r="G3814" s="11">
        <v>248</v>
      </c>
      <c r="H3814" s="11">
        <v>752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38" t="s">
        <v>3794</v>
      </c>
      <c r="D3815" s="10">
        <v>2</v>
      </c>
      <c r="E3815" s="10">
        <v>2</v>
      </c>
      <c r="F3815" s="11">
        <v>854</v>
      </c>
      <c r="G3815" s="11">
        <v>413</v>
      </c>
      <c r="H3815" s="11">
        <v>1267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3795</v>
      </c>
      <c r="D3816" s="10">
        <v>5</v>
      </c>
      <c r="E3816" s="10">
        <v>5</v>
      </c>
      <c r="F3816" s="11">
        <v>830</v>
      </c>
      <c r="G3816" s="11">
        <v>330</v>
      </c>
      <c r="H3816" s="11">
        <v>1160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20" t="s">
        <v>3796</v>
      </c>
      <c r="D3817" s="10">
        <v>5</v>
      </c>
      <c r="E3817" s="10">
        <v>5</v>
      </c>
      <c r="F3817" s="11">
        <v>605</v>
      </c>
      <c r="G3817" s="11">
        <v>413</v>
      </c>
      <c r="H3817" s="11">
        <v>1018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39" t="s">
        <v>3797</v>
      </c>
      <c r="D3818" s="10">
        <v>2</v>
      </c>
      <c r="E3818" s="10">
        <v>2</v>
      </c>
      <c r="F3818" s="11">
        <v>426</v>
      </c>
      <c r="G3818" s="11">
        <v>331</v>
      </c>
      <c r="H3818" s="11">
        <v>757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40" t="s">
        <v>3798</v>
      </c>
      <c r="D3819" s="10">
        <v>3</v>
      </c>
      <c r="E3819" s="10">
        <v>3</v>
      </c>
      <c r="F3819" s="11">
        <v>340</v>
      </c>
      <c r="G3819" s="11">
        <v>496</v>
      </c>
      <c r="H3819" s="11">
        <v>836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9" t="s">
        <v>3799</v>
      </c>
      <c r="D3820" s="10">
        <v>2</v>
      </c>
      <c r="E3820" s="10">
        <v>2</v>
      </c>
      <c r="F3820" s="11">
        <v>806</v>
      </c>
      <c r="G3820" s="11">
        <v>330</v>
      </c>
      <c r="H3820" s="11">
        <v>1136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41" t="s">
        <v>3800</v>
      </c>
      <c r="D3821" s="10">
        <v>1</v>
      </c>
      <c r="E3821" s="10">
        <v>1</v>
      </c>
      <c r="F3821" s="11">
        <v>482</v>
      </c>
      <c r="G3821" s="11">
        <v>0</v>
      </c>
      <c r="H3821" s="11">
        <v>482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41" t="s">
        <v>3801</v>
      </c>
      <c r="D3822" s="10">
        <v>2</v>
      </c>
      <c r="E3822" s="10">
        <v>2</v>
      </c>
      <c r="F3822" s="11">
        <v>517</v>
      </c>
      <c r="G3822" s="11">
        <v>413</v>
      </c>
      <c r="H3822" s="11">
        <v>930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41" t="s">
        <v>3802</v>
      </c>
      <c r="D3823" s="10">
        <v>3</v>
      </c>
      <c r="E3823" s="10">
        <v>3</v>
      </c>
      <c r="F3823" s="11">
        <v>1078</v>
      </c>
      <c r="G3823" s="11">
        <v>495</v>
      </c>
      <c r="H3823" s="11">
        <v>1573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42" t="s">
        <v>3803</v>
      </c>
      <c r="D3824" s="10">
        <v>3</v>
      </c>
      <c r="E3824" s="10">
        <v>3</v>
      </c>
      <c r="F3824" s="11">
        <v>801</v>
      </c>
      <c r="G3824" s="11">
        <v>330</v>
      </c>
      <c r="H3824" s="11">
        <v>1131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43" t="s">
        <v>3804</v>
      </c>
      <c r="D3825" s="10">
        <v>4</v>
      </c>
      <c r="E3825" s="10">
        <v>4</v>
      </c>
      <c r="F3825" s="11">
        <v>608</v>
      </c>
      <c r="G3825" s="11">
        <v>495</v>
      </c>
      <c r="H3825" s="11">
        <v>1103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44" t="s">
        <v>3805</v>
      </c>
      <c r="D3826" s="10">
        <v>1</v>
      </c>
      <c r="E3826" s="10">
        <v>1</v>
      </c>
      <c r="F3826" s="11">
        <v>522</v>
      </c>
      <c r="G3826" s="11">
        <v>83</v>
      </c>
      <c r="H3826" s="11">
        <v>605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44" t="s">
        <v>989</v>
      </c>
      <c r="D3827" s="10">
        <v>3</v>
      </c>
      <c r="E3827" s="10">
        <v>3</v>
      </c>
      <c r="F3827" s="11">
        <v>913</v>
      </c>
      <c r="G3827" s="11">
        <v>413</v>
      </c>
      <c r="H3827" s="11">
        <v>1326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6" t="s">
        <v>3806</v>
      </c>
      <c r="D3828" s="10">
        <v>2</v>
      </c>
      <c r="E3828" s="10">
        <v>2</v>
      </c>
      <c r="F3828" s="11">
        <v>426</v>
      </c>
      <c r="G3828" s="11">
        <v>330</v>
      </c>
      <c r="H3828" s="11">
        <v>756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45" t="s">
        <v>3807</v>
      </c>
      <c r="D3829" s="10">
        <v>2</v>
      </c>
      <c r="E3829" s="10">
        <v>2</v>
      </c>
      <c r="F3829" s="11">
        <v>774</v>
      </c>
      <c r="G3829" s="11">
        <v>83</v>
      </c>
      <c r="H3829" s="11">
        <v>857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6" t="s">
        <v>3808</v>
      </c>
      <c r="D3830" s="10">
        <v>3</v>
      </c>
      <c r="E3830" s="10">
        <v>3</v>
      </c>
      <c r="F3830" s="11">
        <v>667</v>
      </c>
      <c r="G3830" s="11">
        <v>83</v>
      </c>
      <c r="H3830" s="11">
        <v>750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6" t="s">
        <v>3809</v>
      </c>
      <c r="D3831" s="10">
        <v>5</v>
      </c>
      <c r="E3831" s="10">
        <v>5</v>
      </c>
      <c r="F3831" s="11">
        <v>1435</v>
      </c>
      <c r="G3831" s="11">
        <v>413</v>
      </c>
      <c r="H3831" s="11">
        <v>1848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6" t="s">
        <v>3810</v>
      </c>
      <c r="D3832" s="10">
        <v>2</v>
      </c>
      <c r="E3832" s="10">
        <v>2</v>
      </c>
      <c r="F3832" s="11">
        <v>1654</v>
      </c>
      <c r="G3832" s="11">
        <v>413</v>
      </c>
      <c r="H3832" s="11">
        <v>2067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6" t="s">
        <v>3811</v>
      </c>
      <c r="D3833" s="10">
        <v>2</v>
      </c>
      <c r="E3833" s="10">
        <v>2</v>
      </c>
      <c r="F3833" s="11">
        <v>417</v>
      </c>
      <c r="G3833" s="11">
        <v>330</v>
      </c>
      <c r="H3833" s="11">
        <v>747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6" t="s">
        <v>3812</v>
      </c>
      <c r="D3834" s="10">
        <v>4</v>
      </c>
      <c r="E3834" s="10">
        <v>4</v>
      </c>
      <c r="F3834" s="11">
        <v>780</v>
      </c>
      <c r="G3834" s="11">
        <v>413</v>
      </c>
      <c r="H3834" s="11">
        <v>1193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6" t="s">
        <v>3813</v>
      </c>
      <c r="D3835" s="10">
        <v>2</v>
      </c>
      <c r="E3835" s="10">
        <v>2</v>
      </c>
      <c r="F3835" s="11">
        <v>895</v>
      </c>
      <c r="G3835" s="11">
        <v>165</v>
      </c>
      <c r="H3835" s="11">
        <v>1060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6" t="s">
        <v>3814</v>
      </c>
      <c r="D3836" s="10">
        <v>5</v>
      </c>
      <c r="E3836" s="10">
        <v>5</v>
      </c>
      <c r="F3836" s="11">
        <v>743</v>
      </c>
      <c r="G3836" s="11">
        <v>495</v>
      </c>
      <c r="H3836" s="11">
        <v>1238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6" t="s">
        <v>3815</v>
      </c>
      <c r="D3837" s="10">
        <v>3</v>
      </c>
      <c r="E3837" s="10">
        <v>3</v>
      </c>
      <c r="F3837" s="11">
        <v>641</v>
      </c>
      <c r="G3837" s="11">
        <v>413</v>
      </c>
      <c r="H3837" s="11">
        <v>1054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6" t="s">
        <v>3816</v>
      </c>
      <c r="D3838" s="10">
        <v>9</v>
      </c>
      <c r="E3838" s="10">
        <v>9</v>
      </c>
      <c r="F3838" s="11">
        <v>1189</v>
      </c>
      <c r="G3838" s="11">
        <v>990</v>
      </c>
      <c r="H3838" s="11">
        <v>2179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20" t="s">
        <v>3817</v>
      </c>
      <c r="D3839" s="10">
        <v>3</v>
      </c>
      <c r="E3839" s="10">
        <v>3</v>
      </c>
      <c r="F3839" s="11">
        <v>1031</v>
      </c>
      <c r="G3839" s="11">
        <v>248</v>
      </c>
      <c r="H3839" s="11">
        <v>1279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43" t="s">
        <v>3818</v>
      </c>
      <c r="D3840" s="10">
        <v>4</v>
      </c>
      <c r="E3840" s="10">
        <v>4</v>
      </c>
      <c r="F3840" s="11">
        <v>1096</v>
      </c>
      <c r="G3840" s="11">
        <v>496</v>
      </c>
      <c r="H3840" s="11">
        <v>1592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42" t="s">
        <v>3819</v>
      </c>
      <c r="D3841" s="10">
        <v>3</v>
      </c>
      <c r="E3841" s="10">
        <v>3</v>
      </c>
      <c r="F3841" s="11">
        <v>847</v>
      </c>
      <c r="G3841" s="11">
        <v>248</v>
      </c>
      <c r="H3841" s="11">
        <v>1095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12" t="s">
        <v>3820</v>
      </c>
      <c r="D3842" s="10">
        <v>4</v>
      </c>
      <c r="E3842" s="10">
        <v>4</v>
      </c>
      <c r="F3842" s="11">
        <v>881</v>
      </c>
      <c r="G3842" s="11">
        <v>578</v>
      </c>
      <c r="H3842" s="11">
        <v>1459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9" t="s">
        <v>3821</v>
      </c>
      <c r="D3843" s="10">
        <v>1</v>
      </c>
      <c r="E3843" s="10">
        <v>1</v>
      </c>
      <c r="F3843" s="11">
        <v>627</v>
      </c>
      <c r="G3843" s="11">
        <v>248</v>
      </c>
      <c r="H3843" s="11">
        <v>875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6" t="s">
        <v>3822</v>
      </c>
      <c r="D3844" s="10">
        <v>2</v>
      </c>
      <c r="E3844" s="10">
        <v>2</v>
      </c>
      <c r="F3844" s="11">
        <v>604</v>
      </c>
      <c r="G3844" s="11">
        <v>0</v>
      </c>
      <c r="H3844" s="11">
        <v>604</v>
      </c>
      <c r="I3844" s="9" t="s">
        <v>36</v>
      </c>
    </row>
    <row r="3845" ht="18" customHeight="1" spans="1:9">
      <c r="A3845" s="6" t="s">
        <v>25</v>
      </c>
      <c r="B3845" s="9">
        <v>3842</v>
      </c>
      <c r="C3845" s="9" t="s">
        <v>3823</v>
      </c>
      <c r="D3845" s="10">
        <v>3</v>
      </c>
      <c r="E3845" s="10">
        <v>3</v>
      </c>
      <c r="F3845" s="11">
        <v>667</v>
      </c>
      <c r="G3845" s="11">
        <v>248</v>
      </c>
      <c r="H3845" s="11">
        <v>915</v>
      </c>
      <c r="I3845" s="9" t="s">
        <v>36</v>
      </c>
    </row>
    <row r="3846" ht="18" customHeight="1" spans="1:9">
      <c r="A3846" s="6" t="s">
        <v>25</v>
      </c>
      <c r="B3846" s="9">
        <v>3843</v>
      </c>
      <c r="C3846" s="34" t="s">
        <v>3824</v>
      </c>
      <c r="D3846" s="10">
        <v>2</v>
      </c>
      <c r="E3846" s="10">
        <v>2</v>
      </c>
      <c r="F3846" s="11">
        <v>804</v>
      </c>
      <c r="G3846" s="11">
        <v>330</v>
      </c>
      <c r="H3846" s="11">
        <v>1134</v>
      </c>
      <c r="I3846" s="9" t="s">
        <v>36</v>
      </c>
    </row>
    <row r="3847" ht="18" customHeight="1" spans="1:9">
      <c r="A3847" s="6" t="s">
        <v>25</v>
      </c>
      <c r="B3847" s="9">
        <v>3844</v>
      </c>
      <c r="C3847" s="46" t="s">
        <v>3825</v>
      </c>
      <c r="D3847" s="10">
        <v>3</v>
      </c>
      <c r="E3847" s="10">
        <v>3</v>
      </c>
      <c r="F3847" s="11">
        <v>449</v>
      </c>
      <c r="G3847" s="11">
        <v>413</v>
      </c>
      <c r="H3847" s="11">
        <v>862</v>
      </c>
      <c r="I3847" s="9" t="s">
        <v>36</v>
      </c>
    </row>
    <row r="3848" ht="18" customHeight="1" spans="1:9">
      <c r="A3848" s="6" t="s">
        <v>25</v>
      </c>
      <c r="B3848" s="9">
        <v>3845</v>
      </c>
      <c r="C3848" s="9" t="s">
        <v>3826</v>
      </c>
      <c r="D3848" s="10">
        <v>3</v>
      </c>
      <c r="E3848" s="10">
        <v>1</v>
      </c>
      <c r="F3848" s="11">
        <v>456</v>
      </c>
      <c r="G3848" s="11">
        <v>0</v>
      </c>
      <c r="H3848" s="11">
        <v>456</v>
      </c>
      <c r="I3848" s="9" t="s">
        <v>36</v>
      </c>
    </row>
    <row r="3849" ht="18" customHeight="1" spans="1:9">
      <c r="A3849" s="6" t="s">
        <v>25</v>
      </c>
      <c r="B3849" s="9">
        <v>3846</v>
      </c>
      <c r="C3849" s="47" t="s">
        <v>3827</v>
      </c>
      <c r="D3849" s="10">
        <v>2</v>
      </c>
      <c r="E3849" s="10">
        <v>2</v>
      </c>
      <c r="F3849" s="11">
        <v>259</v>
      </c>
      <c r="G3849" s="11">
        <v>413</v>
      </c>
      <c r="H3849" s="11">
        <v>672</v>
      </c>
      <c r="I3849" s="9" t="s">
        <v>36</v>
      </c>
    </row>
    <row r="3850" ht="18" customHeight="1" spans="1:9">
      <c r="A3850" s="6" t="s">
        <v>25</v>
      </c>
      <c r="B3850" s="9">
        <v>3847</v>
      </c>
      <c r="C3850" s="9" t="s">
        <v>3828</v>
      </c>
      <c r="D3850" s="10">
        <v>3</v>
      </c>
      <c r="E3850" s="10">
        <v>3</v>
      </c>
      <c r="F3850" s="11">
        <v>621</v>
      </c>
      <c r="G3850" s="11">
        <v>661</v>
      </c>
      <c r="H3850" s="11">
        <v>1282</v>
      </c>
      <c r="I3850" s="9" t="s">
        <v>36</v>
      </c>
    </row>
    <row r="3851" ht="18" customHeight="1" spans="1:9">
      <c r="A3851" s="6" t="s">
        <v>25</v>
      </c>
      <c r="B3851" s="9">
        <v>3848</v>
      </c>
      <c r="C3851" s="48" t="s">
        <v>3829</v>
      </c>
      <c r="D3851" s="10">
        <v>3</v>
      </c>
      <c r="E3851" s="10">
        <v>3</v>
      </c>
      <c r="F3851" s="11">
        <v>531</v>
      </c>
      <c r="G3851" s="11">
        <v>413</v>
      </c>
      <c r="H3851" s="11">
        <v>944</v>
      </c>
      <c r="I3851" s="9" t="s">
        <v>36</v>
      </c>
    </row>
    <row r="3852" ht="18" customHeight="1" spans="1:9">
      <c r="A3852" s="6" t="s">
        <v>25</v>
      </c>
      <c r="B3852" s="9">
        <v>3849</v>
      </c>
      <c r="C3852" s="6" t="s">
        <v>3830</v>
      </c>
      <c r="D3852" s="10">
        <v>1</v>
      </c>
      <c r="E3852" s="10">
        <v>1</v>
      </c>
      <c r="F3852" s="11">
        <v>532</v>
      </c>
      <c r="G3852" s="11">
        <v>0</v>
      </c>
      <c r="H3852" s="11">
        <v>532</v>
      </c>
      <c r="I3852" s="9" t="s">
        <v>36</v>
      </c>
    </row>
    <row r="3853" ht="18" customHeight="1" spans="1:9">
      <c r="A3853" s="6" t="s">
        <v>25</v>
      </c>
      <c r="B3853" s="9">
        <v>3850</v>
      </c>
      <c r="C3853" s="9" t="s">
        <v>3831</v>
      </c>
      <c r="D3853" s="10">
        <v>2</v>
      </c>
      <c r="E3853" s="10">
        <v>2</v>
      </c>
      <c r="F3853" s="11">
        <v>854</v>
      </c>
      <c r="G3853" s="11">
        <v>165</v>
      </c>
      <c r="H3853" s="11">
        <v>1019</v>
      </c>
      <c r="I3853" s="9" t="s">
        <v>36</v>
      </c>
    </row>
    <row r="3854" ht="18" customHeight="1" spans="1:9">
      <c r="A3854" s="6" t="s">
        <v>25</v>
      </c>
      <c r="B3854" s="9">
        <v>3851</v>
      </c>
      <c r="C3854" s="9" t="s">
        <v>3832</v>
      </c>
      <c r="D3854" s="10">
        <v>4</v>
      </c>
      <c r="E3854" s="10">
        <v>4</v>
      </c>
      <c r="F3854" s="11">
        <v>780</v>
      </c>
      <c r="G3854" s="11">
        <v>413</v>
      </c>
      <c r="H3854" s="11">
        <v>1193</v>
      </c>
      <c r="I3854" s="9" t="s">
        <v>36</v>
      </c>
    </row>
    <row r="3855" ht="18" customHeight="1" spans="1:9">
      <c r="A3855" s="6" t="s">
        <v>25</v>
      </c>
      <c r="B3855" s="9">
        <v>3852</v>
      </c>
      <c r="C3855" s="9" t="s">
        <v>3833</v>
      </c>
      <c r="D3855" s="10">
        <v>2</v>
      </c>
      <c r="E3855" s="10">
        <v>2</v>
      </c>
      <c r="F3855" s="11">
        <v>601</v>
      </c>
      <c r="G3855" s="11">
        <v>248</v>
      </c>
      <c r="H3855" s="11">
        <v>849</v>
      </c>
      <c r="I3855" s="9" t="s">
        <v>36</v>
      </c>
    </row>
    <row r="3856" ht="18" customHeight="1" spans="1:9">
      <c r="A3856" s="6" t="s">
        <v>25</v>
      </c>
      <c r="B3856" s="9">
        <v>3853</v>
      </c>
      <c r="C3856" s="47" t="s">
        <v>3834</v>
      </c>
      <c r="D3856" s="10">
        <v>1</v>
      </c>
      <c r="E3856" s="10">
        <v>1</v>
      </c>
      <c r="F3856" s="11">
        <v>392</v>
      </c>
      <c r="G3856" s="11">
        <v>0</v>
      </c>
      <c r="H3856" s="11">
        <v>392</v>
      </c>
      <c r="I3856" s="9" t="s">
        <v>36</v>
      </c>
    </row>
    <row r="3857" ht="18" customHeight="1" spans="1:9">
      <c r="A3857" s="6" t="s">
        <v>25</v>
      </c>
      <c r="B3857" s="9">
        <v>3854</v>
      </c>
      <c r="C3857" s="35" t="s">
        <v>3835</v>
      </c>
      <c r="D3857" s="10">
        <v>4</v>
      </c>
      <c r="E3857" s="10">
        <v>4</v>
      </c>
      <c r="F3857" s="11">
        <v>868</v>
      </c>
      <c r="G3857" s="11">
        <v>413</v>
      </c>
      <c r="H3857" s="11">
        <v>1281</v>
      </c>
      <c r="I3857" s="9" t="s">
        <v>36</v>
      </c>
    </row>
    <row r="3858" ht="18" customHeight="1" spans="1:9">
      <c r="A3858" s="6" t="s">
        <v>25</v>
      </c>
      <c r="B3858" s="9">
        <v>3855</v>
      </c>
      <c r="C3858" s="9" t="s">
        <v>3836</v>
      </c>
      <c r="D3858" s="10">
        <v>4</v>
      </c>
      <c r="E3858" s="10">
        <v>4</v>
      </c>
      <c r="F3858" s="11">
        <v>792</v>
      </c>
      <c r="G3858" s="11">
        <v>330</v>
      </c>
      <c r="H3858" s="11">
        <v>1122</v>
      </c>
      <c r="I3858" s="9" t="s">
        <v>36</v>
      </c>
    </row>
    <row r="3859" ht="18" customHeight="1" spans="1:9">
      <c r="A3859" s="6" t="s">
        <v>25</v>
      </c>
      <c r="B3859" s="9">
        <v>3856</v>
      </c>
      <c r="C3859" s="9" t="s">
        <v>3837</v>
      </c>
      <c r="D3859" s="10">
        <v>2</v>
      </c>
      <c r="E3859" s="10">
        <v>2</v>
      </c>
      <c r="F3859" s="11">
        <v>434</v>
      </c>
      <c r="G3859" s="11">
        <v>248</v>
      </c>
      <c r="H3859" s="11">
        <v>682</v>
      </c>
      <c r="I3859" s="9" t="s">
        <v>36</v>
      </c>
    </row>
    <row r="3860" ht="18" customHeight="1" spans="1:9">
      <c r="A3860" s="6" t="s">
        <v>25</v>
      </c>
      <c r="B3860" s="9">
        <v>3857</v>
      </c>
      <c r="C3860" s="6" t="s">
        <v>3838</v>
      </c>
      <c r="D3860" s="10">
        <v>4</v>
      </c>
      <c r="E3860" s="10">
        <v>4</v>
      </c>
      <c r="F3860" s="11">
        <v>878</v>
      </c>
      <c r="G3860" s="11">
        <v>330</v>
      </c>
      <c r="H3860" s="11">
        <v>1208</v>
      </c>
      <c r="I3860" s="9" t="s">
        <v>36</v>
      </c>
    </row>
    <row r="3861" ht="18" customHeight="1" spans="1:9">
      <c r="A3861" s="6" t="s">
        <v>25</v>
      </c>
      <c r="B3861" s="9">
        <v>3858</v>
      </c>
      <c r="C3861" s="6" t="s">
        <v>3839</v>
      </c>
      <c r="D3861" s="10">
        <v>4</v>
      </c>
      <c r="E3861" s="10">
        <v>4</v>
      </c>
      <c r="F3861" s="11">
        <v>780</v>
      </c>
      <c r="G3861" s="11">
        <v>413</v>
      </c>
      <c r="H3861" s="11">
        <v>1193</v>
      </c>
      <c r="I3861" s="9" t="s">
        <v>36</v>
      </c>
    </row>
    <row r="3862" ht="18" customHeight="1" spans="1:9">
      <c r="A3862" s="6" t="s">
        <v>25</v>
      </c>
      <c r="B3862" s="9">
        <v>3859</v>
      </c>
      <c r="C3862" s="6" t="s">
        <v>3840</v>
      </c>
      <c r="D3862" s="10">
        <v>1</v>
      </c>
      <c r="E3862" s="10">
        <v>1</v>
      </c>
      <c r="F3862" s="11">
        <v>322</v>
      </c>
      <c r="G3862" s="11">
        <v>83</v>
      </c>
      <c r="H3862" s="11">
        <v>405</v>
      </c>
      <c r="I3862" s="9" t="s">
        <v>36</v>
      </c>
    </row>
    <row r="3863" ht="18" customHeight="1" spans="1:9">
      <c r="A3863" s="6" t="s">
        <v>25</v>
      </c>
      <c r="B3863" s="9">
        <v>3860</v>
      </c>
      <c r="C3863" s="9" t="s">
        <v>3841</v>
      </c>
      <c r="D3863" s="10">
        <v>1</v>
      </c>
      <c r="E3863" s="10">
        <v>1</v>
      </c>
      <c r="F3863" s="11">
        <v>456</v>
      </c>
      <c r="G3863" s="11">
        <v>0</v>
      </c>
      <c r="H3863" s="11">
        <v>456</v>
      </c>
      <c r="I3863" s="9" t="s">
        <v>36</v>
      </c>
    </row>
    <row r="3864" ht="18" customHeight="1" spans="1:9">
      <c r="A3864" s="6" t="s">
        <v>25</v>
      </c>
      <c r="B3864" s="9">
        <v>3861</v>
      </c>
      <c r="C3864" s="9" t="s">
        <v>3842</v>
      </c>
      <c r="D3864" s="10">
        <v>4</v>
      </c>
      <c r="E3864" s="10">
        <v>4</v>
      </c>
      <c r="F3864" s="11">
        <v>948</v>
      </c>
      <c r="G3864" s="11">
        <v>330</v>
      </c>
      <c r="H3864" s="11">
        <v>1278</v>
      </c>
      <c r="I3864" s="9" t="s">
        <v>36</v>
      </c>
    </row>
    <row r="3865" ht="18" customHeight="1" spans="1:9">
      <c r="A3865" s="6" t="s">
        <v>25</v>
      </c>
      <c r="B3865" s="9">
        <v>3862</v>
      </c>
      <c r="C3865" s="9" t="s">
        <v>3843</v>
      </c>
      <c r="D3865" s="10">
        <v>2</v>
      </c>
      <c r="E3865" s="10">
        <v>2</v>
      </c>
      <c r="F3865" s="11">
        <v>389</v>
      </c>
      <c r="G3865" s="11">
        <v>165</v>
      </c>
      <c r="H3865" s="11">
        <v>554</v>
      </c>
      <c r="I3865" s="9" t="s">
        <v>36</v>
      </c>
    </row>
    <row r="3866" ht="18" customHeight="1" spans="1:9">
      <c r="A3866" s="6" t="s">
        <v>25</v>
      </c>
      <c r="B3866" s="9">
        <v>3863</v>
      </c>
      <c r="C3866" s="6" t="s">
        <v>3844</v>
      </c>
      <c r="D3866" s="10">
        <v>2</v>
      </c>
      <c r="E3866" s="10">
        <v>2</v>
      </c>
      <c r="F3866" s="11">
        <v>374</v>
      </c>
      <c r="G3866" s="11">
        <v>248</v>
      </c>
      <c r="H3866" s="11">
        <v>622</v>
      </c>
      <c r="I3866" s="9" t="s">
        <v>36</v>
      </c>
    </row>
    <row r="3867" ht="18" customHeight="1" spans="1:9">
      <c r="A3867" s="6" t="s">
        <v>25</v>
      </c>
      <c r="B3867" s="9">
        <v>3864</v>
      </c>
      <c r="C3867" s="6" t="s">
        <v>3845</v>
      </c>
      <c r="D3867" s="10">
        <v>3</v>
      </c>
      <c r="E3867" s="10">
        <v>3</v>
      </c>
      <c r="F3867" s="11">
        <v>647</v>
      </c>
      <c r="G3867" s="11">
        <v>413</v>
      </c>
      <c r="H3867" s="11">
        <v>1060</v>
      </c>
      <c r="I3867" s="9" t="s">
        <v>36</v>
      </c>
    </row>
    <row r="3868" ht="18" customHeight="1" spans="1:9">
      <c r="A3868" s="6" t="s">
        <v>25</v>
      </c>
      <c r="B3868" s="9">
        <v>3865</v>
      </c>
      <c r="C3868" s="6" t="s">
        <v>3846</v>
      </c>
      <c r="D3868" s="10">
        <v>4</v>
      </c>
      <c r="E3868" s="10">
        <v>4</v>
      </c>
      <c r="F3868" s="11">
        <v>1818</v>
      </c>
      <c r="G3868" s="11">
        <v>83</v>
      </c>
      <c r="H3868" s="11">
        <v>1901</v>
      </c>
      <c r="I3868" s="9" t="s">
        <v>36</v>
      </c>
    </row>
    <row r="3869" ht="18" customHeight="1" spans="1:9">
      <c r="A3869" s="6" t="s">
        <v>25</v>
      </c>
      <c r="B3869" s="9">
        <v>3866</v>
      </c>
      <c r="C3869" s="9" t="s">
        <v>3847</v>
      </c>
      <c r="D3869" s="10">
        <v>2</v>
      </c>
      <c r="E3869" s="10">
        <v>2</v>
      </c>
      <c r="F3869" s="11">
        <v>954</v>
      </c>
      <c r="G3869" s="11">
        <v>413</v>
      </c>
      <c r="H3869" s="11">
        <v>1367</v>
      </c>
      <c r="I3869" s="9" t="s">
        <v>36</v>
      </c>
    </row>
    <row r="3870" ht="18" customHeight="1" spans="1:9">
      <c r="A3870" s="6" t="s">
        <v>25</v>
      </c>
      <c r="B3870" s="9">
        <v>3867</v>
      </c>
      <c r="C3870" s="6" t="s">
        <v>3848</v>
      </c>
      <c r="D3870" s="10">
        <v>4</v>
      </c>
      <c r="E3870" s="10">
        <v>1</v>
      </c>
      <c r="F3870" s="11">
        <v>456</v>
      </c>
      <c r="G3870" s="11">
        <v>0</v>
      </c>
      <c r="H3870" s="11">
        <v>456</v>
      </c>
      <c r="I3870" s="9" t="s">
        <v>36</v>
      </c>
    </row>
    <row r="3871" ht="18" customHeight="1" spans="1:9">
      <c r="A3871" s="6" t="s">
        <v>25</v>
      </c>
      <c r="B3871" s="9">
        <v>3868</v>
      </c>
      <c r="C3871" s="6" t="s">
        <v>3849</v>
      </c>
      <c r="D3871" s="10">
        <v>1</v>
      </c>
      <c r="E3871" s="10">
        <v>1</v>
      </c>
      <c r="F3871" s="11">
        <v>727</v>
      </c>
      <c r="G3871" s="11">
        <v>165</v>
      </c>
      <c r="H3871" s="11">
        <v>892</v>
      </c>
      <c r="I3871" s="9" t="s">
        <v>36</v>
      </c>
    </row>
    <row r="3872" ht="18" customHeight="1" spans="1:9">
      <c r="A3872" s="6" t="s">
        <v>25</v>
      </c>
      <c r="B3872" s="9">
        <v>3869</v>
      </c>
      <c r="C3872" s="6" t="s">
        <v>3850</v>
      </c>
      <c r="D3872" s="10">
        <v>4</v>
      </c>
      <c r="E3872" s="10">
        <v>4</v>
      </c>
      <c r="F3872" s="11">
        <v>1508</v>
      </c>
      <c r="G3872" s="11">
        <v>578</v>
      </c>
      <c r="H3872" s="11">
        <v>2086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9" t="s">
        <v>3851</v>
      </c>
      <c r="D3873" s="10">
        <v>2</v>
      </c>
      <c r="E3873" s="10">
        <v>2</v>
      </c>
      <c r="F3873" s="11">
        <v>654</v>
      </c>
      <c r="G3873" s="11">
        <v>165</v>
      </c>
      <c r="H3873" s="11">
        <v>819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9" t="s">
        <v>3852</v>
      </c>
      <c r="D3874" s="10">
        <v>1</v>
      </c>
      <c r="E3874" s="10">
        <v>1</v>
      </c>
      <c r="F3874" s="11">
        <v>567</v>
      </c>
      <c r="G3874" s="11">
        <v>248</v>
      </c>
      <c r="H3874" s="11">
        <v>815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9" t="s">
        <v>3853</v>
      </c>
      <c r="D3875" s="10">
        <v>1</v>
      </c>
      <c r="E3875" s="10">
        <v>1</v>
      </c>
      <c r="F3875" s="11">
        <v>302</v>
      </c>
      <c r="G3875" s="11">
        <v>248</v>
      </c>
      <c r="H3875" s="11">
        <v>550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9" t="s">
        <v>3854</v>
      </c>
      <c r="D3876" s="10">
        <v>1</v>
      </c>
      <c r="E3876" s="10">
        <v>1</v>
      </c>
      <c r="F3876" s="11">
        <v>482</v>
      </c>
      <c r="G3876" s="11">
        <v>83</v>
      </c>
      <c r="H3876" s="11">
        <v>565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9" t="s">
        <v>3855</v>
      </c>
      <c r="D3877" s="10">
        <v>3</v>
      </c>
      <c r="E3877" s="10">
        <v>3</v>
      </c>
      <c r="F3877" s="11">
        <v>1231</v>
      </c>
      <c r="G3877" s="11">
        <v>578</v>
      </c>
      <c r="H3877" s="11">
        <v>1809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9" t="s">
        <v>3856</v>
      </c>
      <c r="D3878" s="10">
        <v>3</v>
      </c>
      <c r="E3878" s="10">
        <v>3</v>
      </c>
      <c r="F3878" s="11">
        <v>981</v>
      </c>
      <c r="G3878" s="11">
        <v>330</v>
      </c>
      <c r="H3878" s="11">
        <v>1311</v>
      </c>
      <c r="I3878" s="9" t="s">
        <v>36</v>
      </c>
    </row>
    <row r="3879" ht="18" customHeight="1" spans="1:9">
      <c r="A3879" s="9" t="s">
        <v>25</v>
      </c>
      <c r="B3879" s="9">
        <v>3876</v>
      </c>
      <c r="C3879" s="9" t="s">
        <v>3857</v>
      </c>
      <c r="D3879" s="10">
        <v>1</v>
      </c>
      <c r="E3879" s="10">
        <v>1</v>
      </c>
      <c r="F3879" s="11">
        <v>487</v>
      </c>
      <c r="G3879" s="11">
        <v>83</v>
      </c>
      <c r="H3879" s="11">
        <v>570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9" t="s">
        <v>3858</v>
      </c>
      <c r="D3880" s="10">
        <v>1</v>
      </c>
      <c r="E3880" s="10">
        <v>1</v>
      </c>
      <c r="F3880" s="11">
        <v>397</v>
      </c>
      <c r="G3880" s="11">
        <v>165</v>
      </c>
      <c r="H3880" s="11">
        <v>562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9" t="s">
        <v>3859</v>
      </c>
      <c r="D3881" s="10">
        <v>3</v>
      </c>
      <c r="E3881" s="10">
        <v>3</v>
      </c>
      <c r="F3881" s="11">
        <v>331</v>
      </c>
      <c r="G3881" s="11">
        <v>661</v>
      </c>
      <c r="H3881" s="11">
        <v>992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9" t="s">
        <v>3860</v>
      </c>
      <c r="D3882" s="10">
        <v>1</v>
      </c>
      <c r="E3882" s="10">
        <v>1</v>
      </c>
      <c r="F3882" s="11">
        <v>397</v>
      </c>
      <c r="G3882" s="11">
        <v>83</v>
      </c>
      <c r="H3882" s="11">
        <v>480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9" t="s">
        <v>3861</v>
      </c>
      <c r="D3883" s="10">
        <v>3</v>
      </c>
      <c r="E3883" s="10">
        <v>3</v>
      </c>
      <c r="F3883" s="11">
        <v>531</v>
      </c>
      <c r="G3883" s="11">
        <v>413</v>
      </c>
      <c r="H3883" s="11">
        <v>944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9" t="s">
        <v>3862</v>
      </c>
      <c r="D3884" s="10">
        <v>4</v>
      </c>
      <c r="E3884" s="10">
        <v>4</v>
      </c>
      <c r="F3884" s="11">
        <v>380</v>
      </c>
      <c r="G3884" s="11">
        <v>413</v>
      </c>
      <c r="H3884" s="11">
        <v>793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9" t="s">
        <v>3863</v>
      </c>
      <c r="D3885" s="10">
        <v>2</v>
      </c>
      <c r="E3885" s="10">
        <v>2</v>
      </c>
      <c r="F3885" s="11">
        <v>156</v>
      </c>
      <c r="G3885" s="11">
        <v>330</v>
      </c>
      <c r="H3885" s="11">
        <v>486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9" t="s">
        <v>3864</v>
      </c>
      <c r="D3886" s="10">
        <v>3</v>
      </c>
      <c r="E3886" s="10">
        <v>3</v>
      </c>
      <c r="F3886" s="11">
        <v>981</v>
      </c>
      <c r="G3886" s="11">
        <v>330</v>
      </c>
      <c r="H3886" s="11">
        <v>1311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9" t="s">
        <v>3865</v>
      </c>
      <c r="D3887" s="10">
        <v>3</v>
      </c>
      <c r="E3887" s="10">
        <v>3</v>
      </c>
      <c r="F3887" s="11">
        <v>751</v>
      </c>
      <c r="G3887" s="11">
        <v>83</v>
      </c>
      <c r="H3887" s="11">
        <v>834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9" t="s">
        <v>3866</v>
      </c>
      <c r="D3888" s="10">
        <v>2</v>
      </c>
      <c r="E3888" s="10">
        <v>2</v>
      </c>
      <c r="F3888" s="11">
        <v>524</v>
      </c>
      <c r="G3888" s="11">
        <v>496</v>
      </c>
      <c r="H3888" s="11">
        <v>1020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9" t="s">
        <v>3867</v>
      </c>
      <c r="D3889" s="10">
        <v>2</v>
      </c>
      <c r="E3889" s="10">
        <v>2</v>
      </c>
      <c r="F3889" s="11">
        <v>654</v>
      </c>
      <c r="G3889" s="11">
        <v>83</v>
      </c>
      <c r="H3889" s="11">
        <v>737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9" t="s">
        <v>3868</v>
      </c>
      <c r="D3890" s="10">
        <v>2</v>
      </c>
      <c r="E3890" s="10">
        <v>2</v>
      </c>
      <c r="F3890" s="11">
        <v>344</v>
      </c>
      <c r="G3890" s="11">
        <v>330</v>
      </c>
      <c r="H3890" s="11">
        <v>674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9" t="s">
        <v>3869</v>
      </c>
      <c r="D3891" s="10">
        <v>1</v>
      </c>
      <c r="E3891" s="10">
        <v>1</v>
      </c>
      <c r="F3891" s="11">
        <v>227</v>
      </c>
      <c r="G3891" s="11">
        <v>165</v>
      </c>
      <c r="H3891" s="11">
        <v>392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9" t="s">
        <v>3870</v>
      </c>
      <c r="D3892" s="10">
        <v>3</v>
      </c>
      <c r="E3892" s="10">
        <v>3</v>
      </c>
      <c r="F3892" s="11">
        <v>1456</v>
      </c>
      <c r="G3892" s="11">
        <v>330</v>
      </c>
      <c r="H3892" s="11">
        <v>1786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3871</v>
      </c>
      <c r="D3893" s="10">
        <v>3</v>
      </c>
      <c r="E3893" s="10">
        <v>3</v>
      </c>
      <c r="F3893" s="11">
        <v>711</v>
      </c>
      <c r="G3893" s="11">
        <v>661</v>
      </c>
      <c r="H3893" s="11">
        <v>1372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3872</v>
      </c>
      <c r="D3894" s="10">
        <v>5</v>
      </c>
      <c r="E3894" s="10">
        <v>5</v>
      </c>
      <c r="F3894" s="11">
        <v>385</v>
      </c>
      <c r="G3894" s="11">
        <v>661</v>
      </c>
      <c r="H3894" s="11">
        <v>1046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9" t="s">
        <v>3873</v>
      </c>
      <c r="D3895" s="10">
        <v>2</v>
      </c>
      <c r="E3895" s="10">
        <v>2</v>
      </c>
      <c r="F3895" s="11">
        <v>439</v>
      </c>
      <c r="G3895" s="11">
        <v>248</v>
      </c>
      <c r="H3895" s="11">
        <v>687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3874</v>
      </c>
      <c r="D3896" s="10">
        <v>4</v>
      </c>
      <c r="E3896" s="10">
        <v>4</v>
      </c>
      <c r="F3896" s="11">
        <v>1083</v>
      </c>
      <c r="G3896" s="11">
        <v>413</v>
      </c>
      <c r="H3896" s="11">
        <v>1496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3875</v>
      </c>
      <c r="D3897" s="10">
        <v>3</v>
      </c>
      <c r="E3897" s="10">
        <v>3</v>
      </c>
      <c r="F3897" s="11">
        <v>611</v>
      </c>
      <c r="G3897" s="11">
        <v>83</v>
      </c>
      <c r="H3897" s="11">
        <v>694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9" t="s">
        <v>3876</v>
      </c>
      <c r="D3898" s="10">
        <v>2</v>
      </c>
      <c r="E3898" s="10">
        <v>2</v>
      </c>
      <c r="F3898" s="11">
        <v>14</v>
      </c>
      <c r="G3898" s="11">
        <v>330</v>
      </c>
      <c r="H3898" s="11">
        <v>344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3877</v>
      </c>
      <c r="D3899" s="10">
        <v>2</v>
      </c>
      <c r="E3899" s="10">
        <v>2</v>
      </c>
      <c r="F3899" s="11">
        <v>1539</v>
      </c>
      <c r="G3899" s="11">
        <v>248</v>
      </c>
      <c r="H3899" s="11">
        <v>1787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3878</v>
      </c>
      <c r="D3900" s="10">
        <v>1</v>
      </c>
      <c r="E3900" s="10">
        <v>1</v>
      </c>
      <c r="F3900" s="11">
        <v>327</v>
      </c>
      <c r="G3900" s="11">
        <v>248</v>
      </c>
      <c r="H3900" s="11">
        <v>575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3879</v>
      </c>
      <c r="D3901" s="10">
        <v>1</v>
      </c>
      <c r="E3901" s="10">
        <v>1</v>
      </c>
      <c r="F3901" s="11">
        <v>277</v>
      </c>
      <c r="G3901" s="11">
        <v>248</v>
      </c>
      <c r="H3901" s="11">
        <v>525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3880</v>
      </c>
      <c r="D3902" s="10">
        <v>1</v>
      </c>
      <c r="E3902" s="10">
        <v>1</v>
      </c>
      <c r="F3902" s="11">
        <v>727</v>
      </c>
      <c r="G3902" s="11">
        <v>248</v>
      </c>
      <c r="H3902" s="11">
        <v>975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3881</v>
      </c>
      <c r="D3903" s="10">
        <v>1</v>
      </c>
      <c r="E3903" s="10">
        <v>1</v>
      </c>
      <c r="F3903" s="11">
        <v>427</v>
      </c>
      <c r="G3903" s="11">
        <v>83</v>
      </c>
      <c r="H3903" s="11">
        <v>510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3882</v>
      </c>
      <c r="D3904" s="10">
        <v>4</v>
      </c>
      <c r="E3904" s="10">
        <v>4</v>
      </c>
      <c r="F3904" s="11">
        <v>1098</v>
      </c>
      <c r="G3904" s="11">
        <v>496</v>
      </c>
      <c r="H3904" s="11">
        <v>1594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3883</v>
      </c>
      <c r="D3905" s="10">
        <v>1</v>
      </c>
      <c r="E3905" s="10">
        <v>1</v>
      </c>
      <c r="F3905" s="11">
        <v>252</v>
      </c>
      <c r="G3905" s="11">
        <v>248</v>
      </c>
      <c r="H3905" s="11">
        <v>500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3884</v>
      </c>
      <c r="D3906" s="10">
        <v>1</v>
      </c>
      <c r="E3906" s="10">
        <v>1</v>
      </c>
      <c r="F3906" s="11">
        <v>377</v>
      </c>
      <c r="G3906" s="11">
        <v>165</v>
      </c>
      <c r="H3906" s="11">
        <v>542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3885</v>
      </c>
      <c r="D3907" s="10">
        <v>3</v>
      </c>
      <c r="E3907" s="10">
        <v>3</v>
      </c>
      <c r="F3907" s="11">
        <v>631</v>
      </c>
      <c r="G3907" s="11">
        <v>331</v>
      </c>
      <c r="H3907" s="11">
        <v>962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3886</v>
      </c>
      <c r="D3908" s="10">
        <v>1</v>
      </c>
      <c r="E3908" s="10">
        <v>1</v>
      </c>
      <c r="F3908" s="11">
        <v>827</v>
      </c>
      <c r="G3908" s="11">
        <v>165</v>
      </c>
      <c r="H3908" s="11">
        <v>992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3887</v>
      </c>
      <c r="D3909" s="10">
        <v>1</v>
      </c>
      <c r="E3909" s="10">
        <v>1</v>
      </c>
      <c r="F3909" s="11">
        <v>527</v>
      </c>
      <c r="G3909" s="11">
        <v>0</v>
      </c>
      <c r="H3909" s="11">
        <v>527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3888</v>
      </c>
      <c r="D3910" s="10">
        <v>4</v>
      </c>
      <c r="E3910" s="10">
        <v>4</v>
      </c>
      <c r="F3910" s="11">
        <v>248</v>
      </c>
      <c r="G3910" s="11">
        <v>496</v>
      </c>
      <c r="H3910" s="11">
        <v>744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3889</v>
      </c>
      <c r="D3911" s="10">
        <v>1</v>
      </c>
      <c r="E3911" s="10">
        <v>1</v>
      </c>
      <c r="F3911" s="11">
        <v>377</v>
      </c>
      <c r="G3911" s="11">
        <v>83</v>
      </c>
      <c r="H3911" s="11">
        <v>460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3890</v>
      </c>
      <c r="D3912" s="10">
        <v>1</v>
      </c>
      <c r="E3912" s="10">
        <v>1</v>
      </c>
      <c r="F3912" s="11">
        <v>447</v>
      </c>
      <c r="G3912" s="11">
        <v>165</v>
      </c>
      <c r="H3912" s="11">
        <v>612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3891</v>
      </c>
      <c r="D3913" s="10">
        <v>2</v>
      </c>
      <c r="E3913" s="10">
        <v>2</v>
      </c>
      <c r="F3913" s="11">
        <v>144</v>
      </c>
      <c r="G3913" s="11">
        <v>413</v>
      </c>
      <c r="H3913" s="11">
        <v>557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12" t="s">
        <v>3892</v>
      </c>
      <c r="D3914" s="10">
        <v>1</v>
      </c>
      <c r="E3914" s="10">
        <v>1</v>
      </c>
      <c r="F3914" s="11">
        <v>727</v>
      </c>
      <c r="G3914" s="11">
        <v>165</v>
      </c>
      <c r="H3914" s="11">
        <v>892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12" t="s">
        <v>3893</v>
      </c>
      <c r="D3915" s="10">
        <v>3</v>
      </c>
      <c r="E3915" s="10">
        <v>3</v>
      </c>
      <c r="F3915" s="11">
        <v>856</v>
      </c>
      <c r="G3915" s="11">
        <v>413</v>
      </c>
      <c r="H3915" s="11">
        <v>1269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3894</v>
      </c>
      <c r="D3916" s="10">
        <v>1</v>
      </c>
      <c r="E3916" s="10">
        <v>1</v>
      </c>
      <c r="F3916" s="11">
        <v>247</v>
      </c>
      <c r="G3916" s="11">
        <v>165</v>
      </c>
      <c r="H3916" s="11">
        <v>412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3895</v>
      </c>
      <c r="D3917" s="10">
        <v>2</v>
      </c>
      <c r="E3917" s="10">
        <v>2</v>
      </c>
      <c r="F3917" s="11">
        <v>104</v>
      </c>
      <c r="G3917" s="11">
        <v>330</v>
      </c>
      <c r="H3917" s="11">
        <v>434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3023</v>
      </c>
      <c r="D3918" s="10">
        <v>4</v>
      </c>
      <c r="E3918" s="10">
        <v>4</v>
      </c>
      <c r="F3918" s="11">
        <v>808</v>
      </c>
      <c r="G3918" s="11">
        <v>578</v>
      </c>
      <c r="H3918" s="11">
        <v>1386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3896</v>
      </c>
      <c r="D3919" s="10">
        <v>2</v>
      </c>
      <c r="E3919" s="10">
        <v>2</v>
      </c>
      <c r="F3919" s="11">
        <v>403</v>
      </c>
      <c r="G3919" s="11">
        <v>413</v>
      </c>
      <c r="H3919" s="11">
        <v>816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3897</v>
      </c>
      <c r="D3920" s="10">
        <v>3</v>
      </c>
      <c r="E3920" s="10">
        <v>3</v>
      </c>
      <c r="F3920" s="11">
        <v>581</v>
      </c>
      <c r="G3920" s="11">
        <v>413</v>
      </c>
      <c r="H3920" s="11">
        <v>994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3898</v>
      </c>
      <c r="D3921" s="10">
        <v>5</v>
      </c>
      <c r="E3921" s="10">
        <v>5</v>
      </c>
      <c r="F3921" s="11">
        <v>635</v>
      </c>
      <c r="G3921" s="11">
        <v>495</v>
      </c>
      <c r="H3921" s="11">
        <v>1130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3899</v>
      </c>
      <c r="D3922" s="10">
        <v>1</v>
      </c>
      <c r="E3922" s="10">
        <v>1</v>
      </c>
      <c r="F3922" s="11">
        <v>727</v>
      </c>
      <c r="G3922" s="11">
        <v>165</v>
      </c>
      <c r="H3922" s="11">
        <v>892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3900</v>
      </c>
      <c r="D3923" s="10">
        <v>2</v>
      </c>
      <c r="E3923" s="10">
        <v>2</v>
      </c>
      <c r="F3923" s="11">
        <v>524</v>
      </c>
      <c r="G3923" s="11">
        <v>330</v>
      </c>
      <c r="H3923" s="11">
        <v>854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3901</v>
      </c>
      <c r="D3924" s="10">
        <v>2</v>
      </c>
      <c r="E3924" s="10">
        <v>2</v>
      </c>
      <c r="F3924" s="11">
        <v>669</v>
      </c>
      <c r="G3924" s="11">
        <v>165</v>
      </c>
      <c r="H3924" s="11">
        <v>834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3902</v>
      </c>
      <c r="D3925" s="10">
        <v>2</v>
      </c>
      <c r="E3925" s="10">
        <v>2</v>
      </c>
      <c r="F3925" s="11">
        <v>454</v>
      </c>
      <c r="G3925" s="11">
        <v>413</v>
      </c>
      <c r="H3925" s="11">
        <v>867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3903</v>
      </c>
      <c r="D3926" s="10">
        <v>1</v>
      </c>
      <c r="E3926" s="10">
        <v>1</v>
      </c>
      <c r="F3926" s="11">
        <v>427</v>
      </c>
      <c r="G3926" s="11">
        <v>0</v>
      </c>
      <c r="H3926" s="11">
        <v>427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3904</v>
      </c>
      <c r="D3927" s="10">
        <v>2</v>
      </c>
      <c r="E3927" s="10">
        <v>2</v>
      </c>
      <c r="F3927" s="11">
        <v>374</v>
      </c>
      <c r="G3927" s="11">
        <v>165</v>
      </c>
      <c r="H3927" s="11">
        <v>539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3905</v>
      </c>
      <c r="D3928" s="10">
        <v>1</v>
      </c>
      <c r="E3928" s="10">
        <v>1</v>
      </c>
      <c r="F3928" s="11">
        <v>477</v>
      </c>
      <c r="G3928" s="11">
        <v>165</v>
      </c>
      <c r="H3928" s="11">
        <v>642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3906</v>
      </c>
      <c r="D3929" s="10">
        <v>1</v>
      </c>
      <c r="E3929" s="10">
        <v>1</v>
      </c>
      <c r="F3929" s="11">
        <v>197</v>
      </c>
      <c r="G3929" s="11">
        <v>248</v>
      </c>
      <c r="H3929" s="11">
        <v>445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3907</v>
      </c>
      <c r="D3930" s="10">
        <v>1</v>
      </c>
      <c r="E3930" s="10">
        <v>1</v>
      </c>
      <c r="F3930" s="11">
        <v>427</v>
      </c>
      <c r="G3930" s="11">
        <v>165</v>
      </c>
      <c r="H3930" s="11">
        <v>592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3908</v>
      </c>
      <c r="D3931" s="10">
        <v>4</v>
      </c>
      <c r="E3931" s="10">
        <v>4</v>
      </c>
      <c r="F3931" s="11">
        <v>808</v>
      </c>
      <c r="G3931" s="11">
        <v>578</v>
      </c>
      <c r="H3931" s="11">
        <v>1386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3909</v>
      </c>
      <c r="D3932" s="10">
        <v>2</v>
      </c>
      <c r="E3932" s="10">
        <v>2</v>
      </c>
      <c r="F3932" s="11">
        <v>554</v>
      </c>
      <c r="G3932" s="11">
        <v>165</v>
      </c>
      <c r="H3932" s="11">
        <v>719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3910</v>
      </c>
      <c r="D3933" s="10">
        <v>3</v>
      </c>
      <c r="E3933" s="10">
        <v>3</v>
      </c>
      <c r="F3933" s="11">
        <v>831</v>
      </c>
      <c r="G3933" s="11">
        <v>330</v>
      </c>
      <c r="H3933" s="11">
        <v>1161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3911</v>
      </c>
      <c r="D3934" s="10">
        <v>1</v>
      </c>
      <c r="E3934" s="10">
        <v>1</v>
      </c>
      <c r="F3934" s="11">
        <v>327</v>
      </c>
      <c r="G3934" s="11">
        <v>248</v>
      </c>
      <c r="H3934" s="11">
        <v>575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3912</v>
      </c>
      <c r="D3935" s="10">
        <v>1</v>
      </c>
      <c r="E3935" s="10">
        <v>1</v>
      </c>
      <c r="F3935" s="11">
        <v>527</v>
      </c>
      <c r="G3935" s="11">
        <v>0</v>
      </c>
      <c r="H3935" s="11">
        <v>527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3913</v>
      </c>
      <c r="D3936" s="10">
        <v>2</v>
      </c>
      <c r="E3936" s="10">
        <v>2</v>
      </c>
      <c r="F3936" s="11">
        <v>674</v>
      </c>
      <c r="G3936" s="11">
        <v>165</v>
      </c>
      <c r="H3936" s="11">
        <v>839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3914</v>
      </c>
      <c r="D3937" s="10">
        <v>1</v>
      </c>
      <c r="E3937" s="10">
        <v>1</v>
      </c>
      <c r="F3937" s="11">
        <v>207</v>
      </c>
      <c r="G3937" s="11">
        <v>165</v>
      </c>
      <c r="H3937" s="11">
        <v>372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3915</v>
      </c>
      <c r="D3938" s="10">
        <v>1</v>
      </c>
      <c r="E3938" s="10">
        <v>1</v>
      </c>
      <c r="F3938" s="11">
        <v>177</v>
      </c>
      <c r="G3938" s="11">
        <v>165</v>
      </c>
      <c r="H3938" s="11">
        <v>342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3916</v>
      </c>
      <c r="D3939" s="10">
        <v>3</v>
      </c>
      <c r="E3939" s="10">
        <v>3</v>
      </c>
      <c r="F3939" s="11">
        <v>931</v>
      </c>
      <c r="G3939" s="11">
        <v>413</v>
      </c>
      <c r="H3939" s="11">
        <v>1344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3917</v>
      </c>
      <c r="D3940" s="10">
        <v>1</v>
      </c>
      <c r="E3940" s="10">
        <v>1</v>
      </c>
      <c r="F3940" s="11">
        <v>467</v>
      </c>
      <c r="G3940" s="11">
        <v>0</v>
      </c>
      <c r="H3940" s="11">
        <v>467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3918</v>
      </c>
      <c r="D3941" s="10">
        <v>3</v>
      </c>
      <c r="E3941" s="10">
        <v>3</v>
      </c>
      <c r="F3941" s="11">
        <v>681</v>
      </c>
      <c r="G3941" s="11">
        <v>413</v>
      </c>
      <c r="H3941" s="11">
        <v>1094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3919</v>
      </c>
      <c r="D3942" s="10">
        <v>3</v>
      </c>
      <c r="E3942" s="10">
        <v>3</v>
      </c>
      <c r="F3942" s="11">
        <v>229</v>
      </c>
      <c r="G3942" s="11">
        <v>330</v>
      </c>
      <c r="H3942" s="11">
        <v>559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3920</v>
      </c>
      <c r="D3943" s="10">
        <v>1</v>
      </c>
      <c r="E3943" s="10">
        <v>1</v>
      </c>
      <c r="F3943" s="11">
        <v>727</v>
      </c>
      <c r="G3943" s="11">
        <v>165</v>
      </c>
      <c r="H3943" s="11">
        <v>892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3921</v>
      </c>
      <c r="D3944" s="10">
        <v>2</v>
      </c>
      <c r="E3944" s="10">
        <v>2</v>
      </c>
      <c r="F3944" s="11">
        <v>894</v>
      </c>
      <c r="G3944" s="11">
        <v>413</v>
      </c>
      <c r="H3944" s="11">
        <v>1307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3922</v>
      </c>
      <c r="D3945" s="10">
        <v>1</v>
      </c>
      <c r="E3945" s="10">
        <v>1</v>
      </c>
      <c r="F3945" s="11">
        <v>367</v>
      </c>
      <c r="G3945" s="11">
        <v>0</v>
      </c>
      <c r="H3945" s="11">
        <v>367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3923</v>
      </c>
      <c r="D3946" s="10">
        <v>2</v>
      </c>
      <c r="E3946" s="10">
        <v>2</v>
      </c>
      <c r="F3946" s="11">
        <v>486</v>
      </c>
      <c r="G3946" s="11">
        <v>248</v>
      </c>
      <c r="H3946" s="11">
        <v>734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3924</v>
      </c>
      <c r="D3947" s="10">
        <v>3</v>
      </c>
      <c r="E3947" s="10">
        <v>3</v>
      </c>
      <c r="F3947" s="11">
        <v>620</v>
      </c>
      <c r="G3947" s="11">
        <v>165</v>
      </c>
      <c r="H3947" s="11">
        <v>785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3925</v>
      </c>
      <c r="D3948" s="10">
        <v>2</v>
      </c>
      <c r="E3948" s="10">
        <v>2</v>
      </c>
      <c r="F3948" s="11">
        <v>434</v>
      </c>
      <c r="G3948" s="11">
        <v>248</v>
      </c>
      <c r="H3948" s="11">
        <v>682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3926</v>
      </c>
      <c r="D3949" s="10">
        <v>1</v>
      </c>
      <c r="E3949" s="10">
        <v>1</v>
      </c>
      <c r="F3949" s="11">
        <v>262</v>
      </c>
      <c r="G3949" s="11">
        <v>248</v>
      </c>
      <c r="H3949" s="11">
        <v>510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3927</v>
      </c>
      <c r="D3950" s="10">
        <v>1</v>
      </c>
      <c r="E3950" s="10">
        <v>1</v>
      </c>
      <c r="F3950" s="11">
        <v>427</v>
      </c>
      <c r="G3950" s="11">
        <v>0</v>
      </c>
      <c r="H3950" s="11">
        <v>427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3928</v>
      </c>
      <c r="D3951" s="10">
        <v>2</v>
      </c>
      <c r="E3951" s="10">
        <v>2</v>
      </c>
      <c r="F3951" s="11">
        <v>554</v>
      </c>
      <c r="G3951" s="11">
        <v>330</v>
      </c>
      <c r="H3951" s="11">
        <v>884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3929</v>
      </c>
      <c r="D3952" s="10">
        <v>3</v>
      </c>
      <c r="E3952" s="10">
        <v>3</v>
      </c>
      <c r="F3952" s="11">
        <v>1031</v>
      </c>
      <c r="G3952" s="11">
        <v>165</v>
      </c>
      <c r="H3952" s="11">
        <v>1196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3930</v>
      </c>
      <c r="D3953" s="10">
        <v>3</v>
      </c>
      <c r="E3953" s="10">
        <v>3</v>
      </c>
      <c r="F3953" s="11">
        <v>581</v>
      </c>
      <c r="G3953" s="11">
        <v>165</v>
      </c>
      <c r="H3953" s="11">
        <v>746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3931</v>
      </c>
      <c r="D3954" s="10">
        <v>4</v>
      </c>
      <c r="E3954" s="10">
        <v>4</v>
      </c>
      <c r="F3954" s="11">
        <v>1008</v>
      </c>
      <c r="G3954" s="11">
        <v>413</v>
      </c>
      <c r="H3954" s="11">
        <v>1421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3932</v>
      </c>
      <c r="D3955" s="10">
        <v>1</v>
      </c>
      <c r="E3955" s="10">
        <v>1</v>
      </c>
      <c r="F3955" s="11">
        <v>827</v>
      </c>
      <c r="G3955" s="11">
        <v>248</v>
      </c>
      <c r="H3955" s="11">
        <v>1075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3933</v>
      </c>
      <c r="D3956" s="10">
        <v>1</v>
      </c>
      <c r="E3956" s="10">
        <v>1</v>
      </c>
      <c r="F3956" s="11">
        <v>352</v>
      </c>
      <c r="G3956" s="11">
        <v>248</v>
      </c>
      <c r="H3956" s="11">
        <v>600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3934</v>
      </c>
      <c r="D3957" s="10">
        <v>1</v>
      </c>
      <c r="E3957" s="10">
        <v>1</v>
      </c>
      <c r="F3957" s="11">
        <v>207</v>
      </c>
      <c r="G3957" s="11">
        <v>165</v>
      </c>
      <c r="H3957" s="11">
        <v>372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3935</v>
      </c>
      <c r="D3958" s="10">
        <v>2</v>
      </c>
      <c r="E3958" s="10">
        <v>2</v>
      </c>
      <c r="F3958" s="11">
        <v>174</v>
      </c>
      <c r="G3958" s="11">
        <v>413</v>
      </c>
      <c r="H3958" s="11">
        <v>587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3936</v>
      </c>
      <c r="D3959" s="10">
        <v>1</v>
      </c>
      <c r="E3959" s="10">
        <v>1</v>
      </c>
      <c r="F3959" s="11">
        <v>477</v>
      </c>
      <c r="G3959" s="11">
        <v>0</v>
      </c>
      <c r="H3959" s="11">
        <v>477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3937</v>
      </c>
      <c r="D3960" s="10">
        <v>1</v>
      </c>
      <c r="E3960" s="10">
        <v>1</v>
      </c>
      <c r="F3960" s="11">
        <v>277</v>
      </c>
      <c r="G3960" s="11">
        <v>248</v>
      </c>
      <c r="H3960" s="11">
        <v>525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3938</v>
      </c>
      <c r="D3961" s="10">
        <v>1</v>
      </c>
      <c r="E3961" s="10">
        <v>1</v>
      </c>
      <c r="F3961" s="11">
        <v>122</v>
      </c>
      <c r="G3961" s="11">
        <v>165</v>
      </c>
      <c r="H3961" s="11">
        <v>287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3939</v>
      </c>
      <c r="D3962" s="10">
        <v>1</v>
      </c>
      <c r="E3962" s="10">
        <v>1</v>
      </c>
      <c r="F3962" s="11">
        <v>217</v>
      </c>
      <c r="G3962" s="11">
        <v>165</v>
      </c>
      <c r="H3962" s="11">
        <v>382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3940</v>
      </c>
      <c r="D3963" s="10">
        <v>1</v>
      </c>
      <c r="E3963" s="10">
        <v>1</v>
      </c>
      <c r="F3963" s="11">
        <v>777</v>
      </c>
      <c r="G3963" s="11">
        <v>165</v>
      </c>
      <c r="H3963" s="11">
        <v>942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3941</v>
      </c>
      <c r="D3964" s="10">
        <v>5</v>
      </c>
      <c r="E3964" s="10">
        <v>5</v>
      </c>
      <c r="F3964" s="11">
        <v>635</v>
      </c>
      <c r="G3964" s="11">
        <v>743</v>
      </c>
      <c r="H3964" s="11">
        <v>1378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3942</v>
      </c>
      <c r="D3965" s="10">
        <v>1</v>
      </c>
      <c r="E3965" s="10">
        <v>1</v>
      </c>
      <c r="F3965" s="11">
        <v>327</v>
      </c>
      <c r="G3965" s="11">
        <v>248</v>
      </c>
      <c r="H3965" s="11">
        <v>575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3943</v>
      </c>
      <c r="D3966" s="10">
        <v>1</v>
      </c>
      <c r="E3966" s="10">
        <v>1</v>
      </c>
      <c r="F3966" s="11">
        <v>27</v>
      </c>
      <c r="G3966" s="11">
        <v>165</v>
      </c>
      <c r="H3966" s="11">
        <v>192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3944</v>
      </c>
      <c r="D3967" s="10">
        <v>1</v>
      </c>
      <c r="E3967" s="10">
        <v>1</v>
      </c>
      <c r="F3967" s="11">
        <v>252</v>
      </c>
      <c r="G3967" s="11">
        <v>248</v>
      </c>
      <c r="H3967" s="11">
        <v>500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3945</v>
      </c>
      <c r="D3968" s="10">
        <v>1</v>
      </c>
      <c r="E3968" s="10">
        <v>1</v>
      </c>
      <c r="F3968" s="11">
        <v>422</v>
      </c>
      <c r="G3968" s="11">
        <v>165</v>
      </c>
      <c r="H3968" s="11">
        <v>587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3946</v>
      </c>
      <c r="D3969" s="10">
        <v>4</v>
      </c>
      <c r="E3969" s="10">
        <v>4</v>
      </c>
      <c r="F3969" s="11">
        <v>1133</v>
      </c>
      <c r="G3969" s="11">
        <v>495</v>
      </c>
      <c r="H3969" s="11">
        <v>1628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3947</v>
      </c>
      <c r="D3970" s="10">
        <v>4</v>
      </c>
      <c r="E3970" s="10">
        <v>4</v>
      </c>
      <c r="F3970" s="11">
        <v>688</v>
      </c>
      <c r="G3970" s="11">
        <v>413</v>
      </c>
      <c r="H3970" s="11">
        <v>1101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3948</v>
      </c>
      <c r="D3971" s="10">
        <v>2</v>
      </c>
      <c r="E3971" s="10">
        <v>2</v>
      </c>
      <c r="F3971" s="11">
        <v>404</v>
      </c>
      <c r="G3971" s="11">
        <v>413</v>
      </c>
      <c r="H3971" s="11">
        <v>817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3949</v>
      </c>
      <c r="D3972" s="10">
        <v>2</v>
      </c>
      <c r="E3972" s="10">
        <v>2</v>
      </c>
      <c r="F3972" s="11">
        <v>584</v>
      </c>
      <c r="G3972" s="11">
        <v>0</v>
      </c>
      <c r="H3972" s="11">
        <v>584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9" t="s">
        <v>3950</v>
      </c>
      <c r="D3973" s="10">
        <v>1</v>
      </c>
      <c r="E3973" s="10">
        <v>1</v>
      </c>
      <c r="F3973" s="11">
        <v>407</v>
      </c>
      <c r="G3973" s="11">
        <v>83</v>
      </c>
      <c r="H3973" s="11">
        <v>490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9" t="s">
        <v>3951</v>
      </c>
      <c r="D3974" s="10">
        <v>1</v>
      </c>
      <c r="E3974" s="10">
        <v>1</v>
      </c>
      <c r="F3974" s="11">
        <v>427</v>
      </c>
      <c r="G3974" s="11">
        <v>0</v>
      </c>
      <c r="H3974" s="11">
        <v>427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9" t="s">
        <v>3952</v>
      </c>
      <c r="D3975" s="10">
        <v>1</v>
      </c>
      <c r="E3975" s="10">
        <v>1</v>
      </c>
      <c r="F3975" s="11">
        <v>527</v>
      </c>
      <c r="G3975" s="11">
        <v>248</v>
      </c>
      <c r="H3975" s="11">
        <v>775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9" t="s">
        <v>3953</v>
      </c>
      <c r="D3976" s="10">
        <v>1</v>
      </c>
      <c r="E3976" s="10">
        <v>1</v>
      </c>
      <c r="F3976" s="11">
        <v>37</v>
      </c>
      <c r="G3976" s="11">
        <v>165</v>
      </c>
      <c r="H3976" s="11">
        <v>202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3954</v>
      </c>
      <c r="D3977" s="10">
        <v>1</v>
      </c>
      <c r="E3977" s="10">
        <v>1</v>
      </c>
      <c r="F3977" s="11">
        <v>112</v>
      </c>
      <c r="G3977" s="11">
        <v>165</v>
      </c>
      <c r="H3977" s="11">
        <v>277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9" t="s">
        <v>3955</v>
      </c>
      <c r="D3978" s="10">
        <v>1</v>
      </c>
      <c r="E3978" s="10">
        <v>1</v>
      </c>
      <c r="F3978" s="11">
        <v>192</v>
      </c>
      <c r="G3978" s="11">
        <v>248</v>
      </c>
      <c r="H3978" s="11">
        <v>440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499</v>
      </c>
      <c r="D3979" s="10">
        <v>1</v>
      </c>
      <c r="E3979" s="10">
        <v>1</v>
      </c>
      <c r="F3979" s="11">
        <v>395</v>
      </c>
      <c r="G3979" s="11">
        <v>248</v>
      </c>
      <c r="H3979" s="11">
        <v>643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12" t="s">
        <v>3956</v>
      </c>
      <c r="D3980" s="10">
        <v>1</v>
      </c>
      <c r="E3980" s="10">
        <v>1</v>
      </c>
      <c r="F3980" s="11">
        <v>177</v>
      </c>
      <c r="G3980" s="11">
        <v>165</v>
      </c>
      <c r="H3980" s="11">
        <v>342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12" t="s">
        <v>3957</v>
      </c>
      <c r="D3981" s="10">
        <v>2</v>
      </c>
      <c r="E3981" s="10">
        <v>2</v>
      </c>
      <c r="F3981" s="11">
        <v>654</v>
      </c>
      <c r="G3981" s="11">
        <v>413</v>
      </c>
      <c r="H3981" s="11">
        <v>1067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12" t="s">
        <v>3958</v>
      </c>
      <c r="D3982" s="10">
        <v>1</v>
      </c>
      <c r="E3982" s="10">
        <v>1</v>
      </c>
      <c r="F3982" s="11">
        <v>727</v>
      </c>
      <c r="G3982" s="11">
        <v>165</v>
      </c>
      <c r="H3982" s="11">
        <v>892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15" t="s">
        <v>3959</v>
      </c>
      <c r="D3983" s="10">
        <v>3</v>
      </c>
      <c r="E3983" s="10">
        <v>3</v>
      </c>
      <c r="F3983" s="11">
        <v>1201</v>
      </c>
      <c r="G3983" s="11">
        <v>413</v>
      </c>
      <c r="H3983" s="11">
        <v>1614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12" t="s">
        <v>3960</v>
      </c>
      <c r="D3984" s="10">
        <v>2</v>
      </c>
      <c r="E3984" s="10">
        <v>2</v>
      </c>
      <c r="F3984" s="11">
        <v>454</v>
      </c>
      <c r="G3984" s="11">
        <v>83</v>
      </c>
      <c r="H3984" s="11">
        <v>537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12" t="s">
        <v>3961</v>
      </c>
      <c r="D3985" s="10">
        <v>1</v>
      </c>
      <c r="E3985" s="10">
        <v>1</v>
      </c>
      <c r="F3985" s="11">
        <v>52</v>
      </c>
      <c r="G3985" s="11">
        <v>248</v>
      </c>
      <c r="H3985" s="11">
        <v>300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12" t="s">
        <v>3962</v>
      </c>
      <c r="D3986" s="10">
        <v>3</v>
      </c>
      <c r="E3986" s="10">
        <v>3</v>
      </c>
      <c r="F3986" s="11">
        <v>1181</v>
      </c>
      <c r="G3986" s="11">
        <v>495</v>
      </c>
      <c r="H3986" s="11">
        <v>1676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12" t="s">
        <v>3963</v>
      </c>
      <c r="D3987" s="10">
        <v>3</v>
      </c>
      <c r="E3987" s="10">
        <v>3</v>
      </c>
      <c r="F3987" s="11">
        <v>421</v>
      </c>
      <c r="G3987" s="11">
        <v>413</v>
      </c>
      <c r="H3987" s="11">
        <v>834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12" t="s">
        <v>3964</v>
      </c>
      <c r="D3988" s="10">
        <v>1</v>
      </c>
      <c r="E3988" s="10">
        <v>1</v>
      </c>
      <c r="F3988" s="11">
        <v>827</v>
      </c>
      <c r="G3988" s="11">
        <v>83</v>
      </c>
      <c r="H3988" s="11">
        <v>910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12" t="s">
        <v>3965</v>
      </c>
      <c r="D3989" s="10">
        <v>1</v>
      </c>
      <c r="E3989" s="10">
        <v>1</v>
      </c>
      <c r="F3989" s="11">
        <v>267</v>
      </c>
      <c r="G3989" s="11">
        <v>83</v>
      </c>
      <c r="H3989" s="11">
        <v>350</v>
      </c>
      <c r="I3989" s="9" t="s">
        <v>36</v>
      </c>
    </row>
    <row r="3990" ht="18" customHeight="1" spans="1:9">
      <c r="A3990" s="9" t="s">
        <v>25</v>
      </c>
      <c r="B3990" s="9">
        <v>3987</v>
      </c>
      <c r="C3990" s="12" t="s">
        <v>3966</v>
      </c>
      <c r="D3990" s="10">
        <v>3</v>
      </c>
      <c r="E3990" s="10">
        <v>3</v>
      </c>
      <c r="F3990" s="11">
        <v>881</v>
      </c>
      <c r="G3990" s="11">
        <v>165</v>
      </c>
      <c r="H3990" s="11">
        <v>1046</v>
      </c>
      <c r="I3990" s="9" t="s">
        <v>36</v>
      </c>
    </row>
    <row r="3991" ht="18" customHeight="1" spans="1:9">
      <c r="A3991" s="9" t="s">
        <v>25</v>
      </c>
      <c r="B3991" s="9">
        <v>3988</v>
      </c>
      <c r="C3991" s="12" t="s">
        <v>3967</v>
      </c>
      <c r="D3991" s="10">
        <v>1</v>
      </c>
      <c r="E3991" s="10">
        <v>1</v>
      </c>
      <c r="F3991" s="11">
        <v>267</v>
      </c>
      <c r="G3991" s="11">
        <v>83</v>
      </c>
      <c r="H3991" s="11">
        <v>350</v>
      </c>
      <c r="I3991" s="9" t="s">
        <v>36</v>
      </c>
    </row>
    <row r="3992" ht="18" customHeight="1" spans="1:9">
      <c r="A3992" s="9" t="s">
        <v>25</v>
      </c>
      <c r="B3992" s="9">
        <v>3989</v>
      </c>
      <c r="C3992" s="12" t="s">
        <v>3968</v>
      </c>
      <c r="D3992" s="10">
        <v>1</v>
      </c>
      <c r="E3992" s="10">
        <v>1</v>
      </c>
      <c r="F3992" s="11">
        <v>477</v>
      </c>
      <c r="G3992" s="11">
        <v>248</v>
      </c>
      <c r="H3992" s="11">
        <v>725</v>
      </c>
      <c r="I3992" s="9" t="s">
        <v>36</v>
      </c>
    </row>
    <row r="3993" ht="18" customHeight="1" spans="1:9">
      <c r="A3993" s="9" t="s">
        <v>25</v>
      </c>
      <c r="B3993" s="9">
        <v>3990</v>
      </c>
      <c r="C3993" s="12" t="s">
        <v>3969</v>
      </c>
      <c r="D3993" s="10">
        <v>4</v>
      </c>
      <c r="E3993" s="10">
        <v>4</v>
      </c>
      <c r="F3993" s="11">
        <v>658</v>
      </c>
      <c r="G3993" s="11">
        <v>413</v>
      </c>
      <c r="H3993" s="11">
        <v>1071</v>
      </c>
      <c r="I3993" s="9" t="s">
        <v>36</v>
      </c>
    </row>
    <row r="3994" ht="18" customHeight="1" spans="1:9">
      <c r="A3994" s="9" t="s">
        <v>25</v>
      </c>
      <c r="B3994" s="9">
        <v>3991</v>
      </c>
      <c r="C3994" s="12" t="s">
        <v>3970</v>
      </c>
      <c r="D3994" s="10">
        <v>3</v>
      </c>
      <c r="E3994" s="10">
        <v>3</v>
      </c>
      <c r="F3994" s="11">
        <v>781</v>
      </c>
      <c r="G3994" s="11">
        <v>165</v>
      </c>
      <c r="H3994" s="11">
        <v>946</v>
      </c>
      <c r="I3994" s="9" t="s">
        <v>36</v>
      </c>
    </row>
    <row r="3995" ht="18" customHeight="1" spans="1:9">
      <c r="A3995" s="9" t="s">
        <v>25</v>
      </c>
      <c r="B3995" s="9">
        <v>3992</v>
      </c>
      <c r="C3995" s="12" t="s">
        <v>3971</v>
      </c>
      <c r="D3995" s="10">
        <v>1</v>
      </c>
      <c r="E3995" s="10">
        <v>1</v>
      </c>
      <c r="F3995" s="11">
        <v>377</v>
      </c>
      <c r="G3995" s="11">
        <v>248</v>
      </c>
      <c r="H3995" s="11">
        <v>625</v>
      </c>
      <c r="I3995" s="9" t="s">
        <v>36</v>
      </c>
    </row>
    <row r="3996" ht="18" customHeight="1" spans="1:9">
      <c r="A3996" s="9" t="s">
        <v>25</v>
      </c>
      <c r="B3996" s="9">
        <v>3993</v>
      </c>
      <c r="C3996" s="9" t="s">
        <v>3972</v>
      </c>
      <c r="D3996" s="10">
        <v>1</v>
      </c>
      <c r="E3996" s="10">
        <v>1</v>
      </c>
      <c r="F3996" s="11">
        <v>377</v>
      </c>
      <c r="G3996" s="11">
        <v>83</v>
      </c>
      <c r="H3996" s="11">
        <v>460</v>
      </c>
      <c r="I3996" s="9" t="s">
        <v>36</v>
      </c>
    </row>
    <row r="3997" ht="18" customHeight="1" spans="1:9">
      <c r="A3997" s="15" t="s">
        <v>25</v>
      </c>
      <c r="B3997" s="9">
        <v>3994</v>
      </c>
      <c r="C3997" s="12" t="s">
        <v>3973</v>
      </c>
      <c r="D3997" s="10">
        <v>1</v>
      </c>
      <c r="E3997" s="10">
        <v>1</v>
      </c>
      <c r="F3997" s="11">
        <v>377</v>
      </c>
      <c r="G3997" s="11">
        <v>0</v>
      </c>
      <c r="H3997" s="11">
        <v>377</v>
      </c>
      <c r="I3997" s="9" t="s">
        <v>36</v>
      </c>
    </row>
    <row r="3998" ht="18" customHeight="1" spans="1:9">
      <c r="A3998" s="15" t="s">
        <v>25</v>
      </c>
      <c r="B3998" s="9">
        <v>3995</v>
      </c>
      <c r="C3998" s="13" t="s">
        <v>3974</v>
      </c>
      <c r="D3998" s="10">
        <v>1</v>
      </c>
      <c r="E3998" s="10">
        <v>1</v>
      </c>
      <c r="F3998" s="11">
        <v>447</v>
      </c>
      <c r="G3998" s="11">
        <v>0</v>
      </c>
      <c r="H3998" s="11">
        <v>447</v>
      </c>
      <c r="I3998" s="9" t="s">
        <v>36</v>
      </c>
    </row>
    <row r="3999" ht="18" customHeight="1" spans="1:9">
      <c r="A3999" s="15" t="s">
        <v>25</v>
      </c>
      <c r="B3999" s="9">
        <v>3996</v>
      </c>
      <c r="C3999" s="13" t="s">
        <v>3975</v>
      </c>
      <c r="D3999" s="10">
        <v>1</v>
      </c>
      <c r="E3999" s="10">
        <v>1</v>
      </c>
      <c r="F3999" s="11">
        <v>407</v>
      </c>
      <c r="G3999" s="11">
        <v>0</v>
      </c>
      <c r="H3999" s="11">
        <v>407</v>
      </c>
      <c r="I3999" s="9" t="s">
        <v>36</v>
      </c>
    </row>
    <row r="4000" ht="18" customHeight="1" spans="1:9">
      <c r="A4000" s="15" t="s">
        <v>25</v>
      </c>
      <c r="B4000" s="9">
        <v>3997</v>
      </c>
      <c r="C4000" s="9" t="s">
        <v>3976</v>
      </c>
      <c r="D4000" s="10">
        <v>1</v>
      </c>
      <c r="E4000" s="10">
        <v>1</v>
      </c>
      <c r="F4000" s="11">
        <v>552</v>
      </c>
      <c r="G4000" s="11">
        <v>83</v>
      </c>
      <c r="H4000" s="11">
        <v>635</v>
      </c>
      <c r="I4000" s="9" t="s">
        <v>36</v>
      </c>
    </row>
    <row r="4001" ht="18" customHeight="1" spans="1:9">
      <c r="A4001" s="15" t="s">
        <v>25</v>
      </c>
      <c r="B4001" s="9">
        <v>3998</v>
      </c>
      <c r="C4001" s="9" t="s">
        <v>3977</v>
      </c>
      <c r="D4001" s="10">
        <v>3</v>
      </c>
      <c r="E4001" s="10">
        <v>3</v>
      </c>
      <c r="F4001" s="11">
        <v>31</v>
      </c>
      <c r="G4001" s="11">
        <v>661</v>
      </c>
      <c r="H4001" s="11">
        <v>692</v>
      </c>
      <c r="I4001" s="9" t="s">
        <v>36</v>
      </c>
    </row>
    <row r="4002" ht="18" customHeight="1" spans="1:9">
      <c r="A4002" s="15" t="s">
        <v>25</v>
      </c>
      <c r="B4002" s="9">
        <v>3999</v>
      </c>
      <c r="C4002" s="9" t="s">
        <v>3978</v>
      </c>
      <c r="D4002" s="10">
        <v>3</v>
      </c>
      <c r="E4002" s="10">
        <v>3</v>
      </c>
      <c r="F4002" s="11">
        <v>211</v>
      </c>
      <c r="G4002" s="11">
        <v>578</v>
      </c>
      <c r="H4002" s="11">
        <v>789</v>
      </c>
      <c r="I4002" s="9" t="s">
        <v>36</v>
      </c>
    </row>
    <row r="4003" ht="18" customHeight="1" spans="1:9">
      <c r="A4003" s="15" t="s">
        <v>25</v>
      </c>
      <c r="B4003" s="9">
        <v>4000</v>
      </c>
      <c r="C4003" s="15" t="s">
        <v>3979</v>
      </c>
      <c r="D4003" s="10">
        <v>2</v>
      </c>
      <c r="E4003" s="10">
        <v>2</v>
      </c>
      <c r="F4003" s="11">
        <v>554</v>
      </c>
      <c r="G4003" s="11">
        <v>248</v>
      </c>
      <c r="H4003" s="11">
        <v>802</v>
      </c>
      <c r="I4003" s="9" t="s">
        <v>36</v>
      </c>
    </row>
    <row r="4004" ht="18" customHeight="1" spans="1:9">
      <c r="A4004" s="15" t="s">
        <v>25</v>
      </c>
      <c r="B4004" s="9">
        <v>4001</v>
      </c>
      <c r="C4004" s="14" t="s">
        <v>3980</v>
      </c>
      <c r="D4004" s="10">
        <v>1</v>
      </c>
      <c r="E4004" s="10">
        <v>1</v>
      </c>
      <c r="F4004" s="11">
        <v>827</v>
      </c>
      <c r="G4004" s="11">
        <v>0</v>
      </c>
      <c r="H4004" s="11">
        <v>827</v>
      </c>
      <c r="I4004" s="9" t="s">
        <v>36</v>
      </c>
    </row>
    <row r="4005" ht="18" customHeight="1" spans="1:9">
      <c r="A4005" s="15" t="s">
        <v>25</v>
      </c>
      <c r="B4005" s="9">
        <v>4002</v>
      </c>
      <c r="C4005" s="31" t="s">
        <v>3981</v>
      </c>
      <c r="D4005" s="10">
        <v>1</v>
      </c>
      <c r="E4005" s="10">
        <v>1</v>
      </c>
      <c r="F4005" s="11">
        <v>357</v>
      </c>
      <c r="G4005" s="11">
        <v>0</v>
      </c>
      <c r="H4005" s="11">
        <v>357</v>
      </c>
      <c r="I4005" s="9" t="s">
        <v>36</v>
      </c>
    </row>
    <row r="4006" ht="18" customHeight="1" spans="1:9">
      <c r="A4006" s="15" t="s">
        <v>25</v>
      </c>
      <c r="B4006" s="9">
        <v>4003</v>
      </c>
      <c r="C4006" s="31" t="s">
        <v>3982</v>
      </c>
      <c r="D4006" s="10">
        <v>1</v>
      </c>
      <c r="E4006" s="10">
        <v>1</v>
      </c>
      <c r="F4006" s="11">
        <v>327</v>
      </c>
      <c r="G4006" s="11">
        <v>83</v>
      </c>
      <c r="H4006" s="11">
        <v>410</v>
      </c>
      <c r="I4006" s="9" t="s">
        <v>36</v>
      </c>
    </row>
    <row r="4007" ht="18" customHeight="1" spans="1:9">
      <c r="A4007" s="15" t="s">
        <v>25</v>
      </c>
      <c r="B4007" s="9">
        <v>4004</v>
      </c>
      <c r="C4007" s="31" t="s">
        <v>3983</v>
      </c>
      <c r="D4007" s="10">
        <v>1</v>
      </c>
      <c r="E4007" s="10">
        <v>1</v>
      </c>
      <c r="F4007" s="11">
        <v>447</v>
      </c>
      <c r="G4007" s="11">
        <v>83</v>
      </c>
      <c r="H4007" s="11">
        <v>530</v>
      </c>
      <c r="I4007" s="9" t="s">
        <v>36</v>
      </c>
    </row>
    <row r="4008" ht="18" customHeight="1" spans="1:9">
      <c r="A4008" s="15" t="s">
        <v>25</v>
      </c>
      <c r="B4008" s="9">
        <v>4005</v>
      </c>
      <c r="C4008" s="15" t="s">
        <v>3984</v>
      </c>
      <c r="D4008" s="10">
        <v>3</v>
      </c>
      <c r="E4008" s="10">
        <v>3</v>
      </c>
      <c r="F4008" s="11">
        <v>1381</v>
      </c>
      <c r="G4008" s="11">
        <v>413</v>
      </c>
      <c r="H4008" s="11">
        <v>1794</v>
      </c>
      <c r="I4008" s="9" t="s">
        <v>36</v>
      </c>
    </row>
    <row r="4009" ht="18" customHeight="1" spans="1:9">
      <c r="A4009" s="15" t="s">
        <v>25</v>
      </c>
      <c r="B4009" s="9">
        <v>4006</v>
      </c>
      <c r="C4009" s="15" t="s">
        <v>3985</v>
      </c>
      <c r="D4009" s="10">
        <v>4</v>
      </c>
      <c r="E4009" s="10">
        <v>4</v>
      </c>
      <c r="F4009" s="11">
        <v>1508</v>
      </c>
      <c r="G4009" s="11">
        <v>413</v>
      </c>
      <c r="H4009" s="11">
        <v>1921</v>
      </c>
      <c r="I4009" s="9" t="s">
        <v>36</v>
      </c>
    </row>
    <row r="4010" ht="18" customHeight="1" spans="1:9">
      <c r="A4010" s="15" t="s">
        <v>25</v>
      </c>
      <c r="B4010" s="9">
        <v>4007</v>
      </c>
      <c r="C4010" s="15" t="s">
        <v>3986</v>
      </c>
      <c r="D4010" s="10">
        <v>2</v>
      </c>
      <c r="E4010" s="10">
        <v>2</v>
      </c>
      <c r="F4010" s="11">
        <v>1254</v>
      </c>
      <c r="G4010" s="11">
        <v>165</v>
      </c>
      <c r="H4010" s="11">
        <v>1419</v>
      </c>
      <c r="I4010" s="9" t="s">
        <v>36</v>
      </c>
    </row>
    <row r="4011" ht="18" customHeight="1" spans="1:9">
      <c r="A4011" s="15" t="s">
        <v>25</v>
      </c>
      <c r="B4011" s="9">
        <v>4008</v>
      </c>
      <c r="C4011" s="15" t="s">
        <v>3987</v>
      </c>
      <c r="D4011" s="10">
        <v>2</v>
      </c>
      <c r="E4011" s="10">
        <v>2</v>
      </c>
      <c r="F4011" s="11">
        <v>424</v>
      </c>
      <c r="G4011" s="11">
        <v>413</v>
      </c>
      <c r="H4011" s="11">
        <v>837</v>
      </c>
      <c r="I4011" s="9" t="s">
        <v>36</v>
      </c>
    </row>
    <row r="4012" ht="18" customHeight="1" spans="1:9">
      <c r="A4012" s="15" t="s">
        <v>25</v>
      </c>
      <c r="B4012" s="9">
        <v>4009</v>
      </c>
      <c r="C4012" s="15" t="s">
        <v>1456</v>
      </c>
      <c r="D4012" s="10">
        <v>1</v>
      </c>
      <c r="E4012" s="10">
        <v>1</v>
      </c>
      <c r="F4012" s="11">
        <v>277</v>
      </c>
      <c r="G4012" s="11">
        <v>248</v>
      </c>
      <c r="H4012" s="11">
        <v>525</v>
      </c>
      <c r="I4012" s="9" t="s">
        <v>36</v>
      </c>
    </row>
    <row r="4013" ht="18" customHeight="1" spans="1:9">
      <c r="A4013" s="15" t="s">
        <v>25</v>
      </c>
      <c r="B4013" s="9">
        <v>4010</v>
      </c>
      <c r="C4013" s="15" t="s">
        <v>3988</v>
      </c>
      <c r="D4013" s="10">
        <v>1</v>
      </c>
      <c r="E4013" s="10">
        <v>1</v>
      </c>
      <c r="F4013" s="11">
        <v>307</v>
      </c>
      <c r="G4013" s="11">
        <v>165</v>
      </c>
      <c r="H4013" s="11">
        <v>472</v>
      </c>
      <c r="I4013" s="9" t="s">
        <v>36</v>
      </c>
    </row>
    <row r="4014" ht="18" customHeight="1" spans="1:9">
      <c r="A4014" s="15" t="s">
        <v>25</v>
      </c>
      <c r="B4014" s="9">
        <v>4011</v>
      </c>
      <c r="C4014" s="15" t="s">
        <v>3989</v>
      </c>
      <c r="D4014" s="10">
        <v>1</v>
      </c>
      <c r="E4014" s="10">
        <v>1</v>
      </c>
      <c r="F4014" s="11">
        <v>377</v>
      </c>
      <c r="G4014" s="11">
        <v>83</v>
      </c>
      <c r="H4014" s="11">
        <v>460</v>
      </c>
      <c r="I4014" s="9" t="s">
        <v>36</v>
      </c>
    </row>
    <row r="4015" ht="18" customHeight="1" spans="1:9">
      <c r="A4015" s="15" t="s">
        <v>25</v>
      </c>
      <c r="B4015" s="9">
        <v>4012</v>
      </c>
      <c r="C4015" s="15" t="s">
        <v>3990</v>
      </c>
      <c r="D4015" s="10">
        <v>1</v>
      </c>
      <c r="E4015" s="10">
        <v>1</v>
      </c>
      <c r="F4015" s="11">
        <v>677</v>
      </c>
      <c r="G4015" s="11">
        <v>248</v>
      </c>
      <c r="H4015" s="11">
        <v>925</v>
      </c>
      <c r="I4015" s="9" t="s">
        <v>36</v>
      </c>
    </row>
    <row r="4016" ht="18" customHeight="1" spans="1:9">
      <c r="A4016" s="15" t="s">
        <v>25</v>
      </c>
      <c r="B4016" s="9">
        <v>4013</v>
      </c>
      <c r="C4016" s="15" t="s">
        <v>3991</v>
      </c>
      <c r="D4016" s="10">
        <v>5</v>
      </c>
      <c r="E4016" s="10">
        <v>5</v>
      </c>
      <c r="F4016" s="11">
        <v>823</v>
      </c>
      <c r="G4016" s="11">
        <v>330</v>
      </c>
      <c r="H4016" s="11">
        <v>1153</v>
      </c>
      <c r="I4016" s="9" t="s">
        <v>36</v>
      </c>
    </row>
    <row r="4017" ht="18" customHeight="1" spans="1:9">
      <c r="A4017" s="15" t="s">
        <v>25</v>
      </c>
      <c r="B4017" s="9">
        <v>4014</v>
      </c>
      <c r="C4017" s="15" t="s">
        <v>3992</v>
      </c>
      <c r="D4017" s="10">
        <v>1</v>
      </c>
      <c r="E4017" s="10">
        <v>1</v>
      </c>
      <c r="F4017" s="11">
        <v>367</v>
      </c>
      <c r="G4017" s="11">
        <v>83</v>
      </c>
      <c r="H4017" s="11">
        <v>450</v>
      </c>
      <c r="I4017" s="9" t="s">
        <v>36</v>
      </c>
    </row>
    <row r="4018" ht="19" customHeight="1" spans="1:9">
      <c r="A4018" s="15" t="s">
        <v>25</v>
      </c>
      <c r="B4018" s="9">
        <v>4015</v>
      </c>
      <c r="C4018" s="6" t="s">
        <v>3993</v>
      </c>
      <c r="D4018" s="10">
        <v>1</v>
      </c>
      <c r="E4018" s="10">
        <v>1</v>
      </c>
      <c r="F4018" s="11">
        <v>827</v>
      </c>
      <c r="G4018" s="11">
        <v>165</v>
      </c>
      <c r="H4018" s="11">
        <v>992</v>
      </c>
      <c r="I4018" s="9" t="s">
        <v>36</v>
      </c>
    </row>
    <row r="4019" ht="19" customHeight="1" spans="1:9">
      <c r="A4019" s="15" t="s">
        <v>25</v>
      </c>
      <c r="B4019" s="9">
        <v>4016</v>
      </c>
      <c r="C4019" s="49" t="s">
        <v>3994</v>
      </c>
      <c r="D4019" s="10">
        <v>2</v>
      </c>
      <c r="E4019" s="10">
        <v>2</v>
      </c>
      <c r="F4019" s="11">
        <v>754</v>
      </c>
      <c r="G4019" s="11">
        <v>248</v>
      </c>
      <c r="H4019" s="11">
        <v>1002</v>
      </c>
      <c r="I4019" s="9" t="s">
        <v>36</v>
      </c>
    </row>
    <row r="4020" ht="19" customHeight="1" spans="1:9">
      <c r="A4020" s="15" t="s">
        <v>25</v>
      </c>
      <c r="B4020" s="9">
        <v>4017</v>
      </c>
      <c r="C4020" s="49" t="s">
        <v>3995</v>
      </c>
      <c r="D4020" s="10">
        <v>1</v>
      </c>
      <c r="E4020" s="10">
        <v>1</v>
      </c>
      <c r="F4020" s="11">
        <v>487</v>
      </c>
      <c r="G4020" s="11">
        <v>248</v>
      </c>
      <c r="H4020" s="11">
        <v>735</v>
      </c>
      <c r="I4020" s="9" t="s">
        <v>36</v>
      </c>
    </row>
    <row r="4021" ht="19" customHeight="1" spans="1:9">
      <c r="A4021" s="15" t="s">
        <v>25</v>
      </c>
      <c r="B4021" s="9">
        <v>4018</v>
      </c>
      <c r="C4021" s="49" t="s">
        <v>3996</v>
      </c>
      <c r="D4021" s="10">
        <v>3</v>
      </c>
      <c r="E4021" s="10">
        <v>3</v>
      </c>
      <c r="F4021" s="11">
        <v>681</v>
      </c>
      <c r="G4021" s="11">
        <v>165</v>
      </c>
      <c r="H4021" s="11">
        <v>846</v>
      </c>
      <c r="I4021" s="9" t="s">
        <v>36</v>
      </c>
    </row>
    <row r="4022" ht="19" customHeight="1" spans="1:9">
      <c r="A4022" s="15" t="s">
        <v>25</v>
      </c>
      <c r="B4022" s="9">
        <v>4019</v>
      </c>
      <c r="C4022" s="49" t="s">
        <v>3997</v>
      </c>
      <c r="D4022" s="10">
        <v>3</v>
      </c>
      <c r="E4022" s="10">
        <v>3</v>
      </c>
      <c r="F4022" s="11">
        <v>1481</v>
      </c>
      <c r="G4022" s="11">
        <v>248</v>
      </c>
      <c r="H4022" s="11">
        <v>1729</v>
      </c>
      <c r="I4022" s="9" t="s">
        <v>36</v>
      </c>
    </row>
    <row r="4023" ht="19" customHeight="1" spans="1:9">
      <c r="A4023" s="15" t="s">
        <v>25</v>
      </c>
      <c r="B4023" s="9">
        <v>4020</v>
      </c>
      <c r="C4023" s="49" t="s">
        <v>3998</v>
      </c>
      <c r="D4023" s="10">
        <v>2</v>
      </c>
      <c r="E4023" s="10">
        <v>2</v>
      </c>
      <c r="F4023" s="11">
        <v>524</v>
      </c>
      <c r="G4023" s="11">
        <v>413</v>
      </c>
      <c r="H4023" s="11">
        <v>937</v>
      </c>
      <c r="I4023" s="9" t="s">
        <v>36</v>
      </c>
    </row>
    <row r="4024" ht="19" customHeight="1" spans="1:9">
      <c r="A4024" s="15" t="s">
        <v>25</v>
      </c>
      <c r="B4024" s="9">
        <v>4021</v>
      </c>
      <c r="C4024" s="49" t="s">
        <v>3999</v>
      </c>
      <c r="D4024" s="10">
        <v>1</v>
      </c>
      <c r="E4024" s="10">
        <v>1</v>
      </c>
      <c r="F4024" s="11">
        <v>357</v>
      </c>
      <c r="G4024" s="11">
        <v>165</v>
      </c>
      <c r="H4024" s="11">
        <v>522</v>
      </c>
      <c r="I4024" s="9" t="s">
        <v>36</v>
      </c>
    </row>
    <row r="4025" ht="19" customHeight="1" spans="1:9">
      <c r="A4025" s="15" t="s">
        <v>25</v>
      </c>
      <c r="B4025" s="9">
        <v>4022</v>
      </c>
      <c r="C4025" s="49" t="s">
        <v>4000</v>
      </c>
      <c r="D4025" s="10">
        <v>3</v>
      </c>
      <c r="E4025" s="10">
        <v>3</v>
      </c>
      <c r="F4025" s="11">
        <v>981</v>
      </c>
      <c r="G4025" s="11">
        <v>248</v>
      </c>
      <c r="H4025" s="11">
        <v>1229</v>
      </c>
      <c r="I4025" s="9" t="s">
        <v>36</v>
      </c>
    </row>
    <row r="4026" ht="19" customHeight="1" spans="1:9">
      <c r="A4026" s="15" t="s">
        <v>25</v>
      </c>
      <c r="B4026" s="9">
        <v>4023</v>
      </c>
      <c r="C4026" s="49" t="s">
        <v>4001</v>
      </c>
      <c r="D4026" s="10">
        <v>1</v>
      </c>
      <c r="E4026" s="10">
        <v>1</v>
      </c>
      <c r="F4026" s="11">
        <v>677</v>
      </c>
      <c r="G4026" s="11">
        <v>83</v>
      </c>
      <c r="H4026" s="11">
        <v>760</v>
      </c>
      <c r="I4026" s="9" t="s">
        <v>36</v>
      </c>
    </row>
    <row r="4027" ht="19" customHeight="1" spans="1:9">
      <c r="A4027" s="15" t="s">
        <v>25</v>
      </c>
      <c r="B4027" s="9">
        <v>4024</v>
      </c>
      <c r="C4027" s="49" t="s">
        <v>4002</v>
      </c>
      <c r="D4027" s="10">
        <v>3</v>
      </c>
      <c r="E4027" s="10">
        <v>3</v>
      </c>
      <c r="F4027" s="11">
        <v>981</v>
      </c>
      <c r="G4027" s="11">
        <v>330</v>
      </c>
      <c r="H4027" s="11">
        <v>1311</v>
      </c>
      <c r="I4027" s="9" t="s">
        <v>36</v>
      </c>
    </row>
    <row r="4028" ht="19" customHeight="1" spans="1:9">
      <c r="A4028" s="15" t="s">
        <v>25</v>
      </c>
      <c r="B4028" s="9">
        <v>4025</v>
      </c>
      <c r="C4028" s="49" t="s">
        <v>4003</v>
      </c>
      <c r="D4028" s="10">
        <v>2</v>
      </c>
      <c r="E4028" s="10">
        <v>2</v>
      </c>
      <c r="F4028" s="11">
        <v>274</v>
      </c>
      <c r="G4028" s="11">
        <v>330</v>
      </c>
      <c r="H4028" s="11">
        <v>604</v>
      </c>
      <c r="I4028" s="9" t="s">
        <v>36</v>
      </c>
    </row>
    <row r="4029" ht="19" customHeight="1" spans="1:9">
      <c r="A4029" s="15" t="s">
        <v>25</v>
      </c>
      <c r="B4029" s="9">
        <v>4026</v>
      </c>
      <c r="C4029" s="49" t="s">
        <v>4004</v>
      </c>
      <c r="D4029" s="10">
        <v>5</v>
      </c>
      <c r="E4029" s="10">
        <v>5</v>
      </c>
      <c r="F4029" s="11">
        <v>1185</v>
      </c>
      <c r="G4029" s="11">
        <v>495</v>
      </c>
      <c r="H4029" s="11">
        <v>1680</v>
      </c>
      <c r="I4029" s="9" t="s">
        <v>36</v>
      </c>
    </row>
    <row r="4030" ht="19" customHeight="1" spans="1:9">
      <c r="A4030" s="15" t="s">
        <v>25</v>
      </c>
      <c r="B4030" s="9">
        <v>4027</v>
      </c>
      <c r="C4030" s="49" t="s">
        <v>4005</v>
      </c>
      <c r="D4030" s="10">
        <v>2</v>
      </c>
      <c r="E4030" s="10">
        <v>2</v>
      </c>
      <c r="F4030" s="11">
        <v>254</v>
      </c>
      <c r="G4030" s="11">
        <v>413</v>
      </c>
      <c r="H4030" s="11">
        <v>667</v>
      </c>
      <c r="I4030" s="9" t="s">
        <v>36</v>
      </c>
    </row>
    <row r="4031" ht="19" customHeight="1" spans="1:9">
      <c r="A4031" s="15" t="s">
        <v>25</v>
      </c>
      <c r="B4031" s="9">
        <v>4028</v>
      </c>
      <c r="C4031" s="49" t="s">
        <v>4006</v>
      </c>
      <c r="D4031" s="10">
        <v>6</v>
      </c>
      <c r="E4031" s="10">
        <v>6</v>
      </c>
      <c r="F4031" s="11">
        <v>1162</v>
      </c>
      <c r="G4031" s="11">
        <v>660</v>
      </c>
      <c r="H4031" s="11">
        <v>1822</v>
      </c>
      <c r="I4031" s="9" t="s">
        <v>36</v>
      </c>
    </row>
    <row r="4032" ht="19" customHeight="1" spans="1:9">
      <c r="A4032" s="15" t="s">
        <v>25</v>
      </c>
      <c r="B4032" s="9">
        <v>4029</v>
      </c>
      <c r="C4032" s="49" t="s">
        <v>4007</v>
      </c>
      <c r="D4032" s="10">
        <v>5</v>
      </c>
      <c r="E4032" s="10">
        <v>5</v>
      </c>
      <c r="F4032" s="11">
        <v>1135</v>
      </c>
      <c r="G4032" s="11">
        <v>330</v>
      </c>
      <c r="H4032" s="11">
        <v>1465</v>
      </c>
      <c r="I4032" s="9" t="s">
        <v>36</v>
      </c>
    </row>
    <row r="4033" ht="19" customHeight="1" spans="1:9">
      <c r="A4033" s="15" t="s">
        <v>25</v>
      </c>
      <c r="B4033" s="9">
        <v>4030</v>
      </c>
      <c r="C4033" s="49" t="s">
        <v>4008</v>
      </c>
      <c r="D4033" s="10">
        <v>3</v>
      </c>
      <c r="E4033" s="10">
        <v>3</v>
      </c>
      <c r="F4033" s="11">
        <v>781</v>
      </c>
      <c r="G4033" s="11">
        <v>248</v>
      </c>
      <c r="H4033" s="11">
        <v>1029</v>
      </c>
      <c r="I4033" s="9" t="s">
        <v>36</v>
      </c>
    </row>
    <row r="4034" ht="19" customHeight="1" spans="1:9">
      <c r="A4034" s="15" t="s">
        <v>25</v>
      </c>
      <c r="B4034" s="9">
        <v>4031</v>
      </c>
      <c r="C4034" s="49" t="s">
        <v>4009</v>
      </c>
      <c r="D4034" s="10">
        <v>2</v>
      </c>
      <c r="E4034" s="10">
        <v>1</v>
      </c>
      <c r="F4034" s="11">
        <v>456</v>
      </c>
      <c r="G4034" s="11">
        <v>0</v>
      </c>
      <c r="H4034" s="11">
        <v>456</v>
      </c>
      <c r="I4034" s="9" t="s">
        <v>36</v>
      </c>
    </row>
    <row r="4035" ht="19" customHeight="1" spans="1:9">
      <c r="A4035" s="15" t="s">
        <v>25</v>
      </c>
      <c r="B4035" s="9">
        <v>4032</v>
      </c>
      <c r="C4035" s="49" t="s">
        <v>4010</v>
      </c>
      <c r="D4035" s="10">
        <v>1</v>
      </c>
      <c r="E4035" s="10">
        <v>1</v>
      </c>
      <c r="F4035" s="11">
        <v>527</v>
      </c>
      <c r="G4035" s="11">
        <v>248</v>
      </c>
      <c r="H4035" s="11">
        <v>775</v>
      </c>
      <c r="I4035" s="9" t="s">
        <v>36</v>
      </c>
    </row>
    <row r="4036" ht="19" customHeight="1" spans="1:9">
      <c r="A4036" s="15" t="s">
        <v>25</v>
      </c>
      <c r="B4036" s="9">
        <v>4033</v>
      </c>
      <c r="C4036" s="49" t="s">
        <v>4011</v>
      </c>
      <c r="D4036" s="10">
        <v>2</v>
      </c>
      <c r="E4036" s="10">
        <v>2</v>
      </c>
      <c r="F4036" s="11">
        <v>354</v>
      </c>
      <c r="G4036" s="11">
        <v>330</v>
      </c>
      <c r="H4036" s="11">
        <v>684</v>
      </c>
      <c r="I4036" s="9" t="s">
        <v>36</v>
      </c>
    </row>
    <row r="4037" ht="19" customHeight="1" spans="1:9">
      <c r="A4037" s="15" t="s">
        <v>25</v>
      </c>
      <c r="B4037" s="9">
        <v>4034</v>
      </c>
      <c r="C4037" s="49" t="s">
        <v>4012</v>
      </c>
      <c r="D4037" s="10">
        <v>5</v>
      </c>
      <c r="E4037" s="10">
        <v>5</v>
      </c>
      <c r="F4037" s="11">
        <v>885</v>
      </c>
      <c r="G4037" s="11">
        <v>660</v>
      </c>
      <c r="H4037" s="11">
        <v>1545</v>
      </c>
      <c r="I4037" s="9" t="s">
        <v>36</v>
      </c>
    </row>
    <row r="4038" ht="19" customHeight="1" spans="1:9">
      <c r="A4038" s="15" t="s">
        <v>25</v>
      </c>
      <c r="B4038" s="9">
        <v>4035</v>
      </c>
      <c r="C4038" s="49" t="s">
        <v>4013</v>
      </c>
      <c r="D4038" s="10">
        <v>1</v>
      </c>
      <c r="E4038" s="10">
        <v>1</v>
      </c>
      <c r="F4038" s="11">
        <v>527</v>
      </c>
      <c r="G4038" s="11">
        <v>248</v>
      </c>
      <c r="H4038" s="11">
        <v>775</v>
      </c>
      <c r="I4038" s="9" t="s">
        <v>36</v>
      </c>
    </row>
    <row r="4039" ht="19" customHeight="1" spans="1:9">
      <c r="A4039" s="15" t="s">
        <v>25</v>
      </c>
      <c r="B4039" s="9">
        <v>4036</v>
      </c>
      <c r="C4039" s="49" t="s">
        <v>2037</v>
      </c>
      <c r="D4039" s="10">
        <v>1</v>
      </c>
      <c r="E4039" s="10">
        <v>1</v>
      </c>
      <c r="F4039" s="11">
        <v>727</v>
      </c>
      <c r="G4039" s="11">
        <v>248</v>
      </c>
      <c r="H4039" s="11">
        <v>975</v>
      </c>
      <c r="I4039" s="9" t="s">
        <v>36</v>
      </c>
    </row>
    <row r="4040" ht="19" customHeight="1" spans="1:9">
      <c r="A4040" s="15" t="s">
        <v>25</v>
      </c>
      <c r="B4040" s="9">
        <v>4037</v>
      </c>
      <c r="C4040" s="49" t="s">
        <v>4014</v>
      </c>
      <c r="D4040" s="10">
        <v>5</v>
      </c>
      <c r="E4040" s="10">
        <v>5</v>
      </c>
      <c r="F4040" s="11">
        <v>735</v>
      </c>
      <c r="G4040" s="11">
        <v>330</v>
      </c>
      <c r="H4040" s="11">
        <v>1065</v>
      </c>
      <c r="I4040" s="9" t="s">
        <v>36</v>
      </c>
    </row>
    <row r="4041" ht="19" customHeight="1" spans="1:9">
      <c r="A4041" s="15" t="s">
        <v>25</v>
      </c>
      <c r="B4041" s="9">
        <v>4038</v>
      </c>
      <c r="C4041" s="49" t="s">
        <v>4015</v>
      </c>
      <c r="D4041" s="10">
        <v>4</v>
      </c>
      <c r="E4041" s="10">
        <v>4</v>
      </c>
      <c r="F4041" s="11">
        <v>788</v>
      </c>
      <c r="G4041" s="11">
        <v>248</v>
      </c>
      <c r="H4041" s="11">
        <v>1036</v>
      </c>
      <c r="I4041" s="9" t="s">
        <v>36</v>
      </c>
    </row>
    <row r="4042" ht="19" customHeight="1" spans="1:9">
      <c r="A4042" s="15" t="s">
        <v>25</v>
      </c>
      <c r="B4042" s="9">
        <v>4039</v>
      </c>
      <c r="C4042" s="49" t="s">
        <v>4016</v>
      </c>
      <c r="D4042" s="10">
        <v>5</v>
      </c>
      <c r="E4042" s="10">
        <v>5</v>
      </c>
      <c r="F4042" s="11">
        <v>1635</v>
      </c>
      <c r="G4042" s="11">
        <v>165</v>
      </c>
      <c r="H4042" s="11">
        <v>1800</v>
      </c>
      <c r="I4042" s="9" t="s">
        <v>36</v>
      </c>
    </row>
    <row r="4043" ht="19" customHeight="1" spans="1:9">
      <c r="A4043" s="15" t="s">
        <v>25</v>
      </c>
      <c r="B4043" s="9">
        <v>4040</v>
      </c>
      <c r="C4043" s="49" t="s">
        <v>4017</v>
      </c>
      <c r="D4043" s="10">
        <v>3</v>
      </c>
      <c r="E4043" s="10">
        <v>3</v>
      </c>
      <c r="F4043" s="11">
        <v>681</v>
      </c>
      <c r="G4043" s="11">
        <v>413</v>
      </c>
      <c r="H4043" s="11">
        <v>1094</v>
      </c>
      <c r="I4043" s="9" t="s">
        <v>36</v>
      </c>
    </row>
    <row r="4044" ht="19" customHeight="1" spans="1:9">
      <c r="A4044" s="15" t="s">
        <v>25</v>
      </c>
      <c r="B4044" s="9">
        <v>4041</v>
      </c>
      <c r="C4044" s="49" t="s">
        <v>4018</v>
      </c>
      <c r="D4044" s="10">
        <v>5</v>
      </c>
      <c r="E4044" s="10">
        <v>5</v>
      </c>
      <c r="F4044" s="11">
        <v>1335</v>
      </c>
      <c r="G4044" s="11">
        <v>0</v>
      </c>
      <c r="H4044" s="11">
        <v>1335</v>
      </c>
      <c r="I4044" s="9" t="s">
        <v>36</v>
      </c>
    </row>
    <row r="4045" ht="19" customHeight="1" spans="1:9">
      <c r="A4045" s="15" t="s">
        <v>25</v>
      </c>
      <c r="B4045" s="9">
        <v>4042</v>
      </c>
      <c r="C4045" s="49" t="s">
        <v>4019</v>
      </c>
      <c r="D4045" s="10">
        <v>2</v>
      </c>
      <c r="E4045" s="10">
        <v>2</v>
      </c>
      <c r="F4045" s="11">
        <v>554</v>
      </c>
      <c r="G4045" s="11">
        <v>248</v>
      </c>
      <c r="H4045" s="11">
        <v>802</v>
      </c>
      <c r="I4045" s="9" t="s">
        <v>36</v>
      </c>
    </row>
    <row r="4046" ht="19" customHeight="1" spans="1:9">
      <c r="A4046" s="15" t="s">
        <v>25</v>
      </c>
      <c r="B4046" s="9">
        <v>4043</v>
      </c>
      <c r="C4046" s="49" t="s">
        <v>4020</v>
      </c>
      <c r="D4046" s="10">
        <v>4</v>
      </c>
      <c r="E4046" s="10">
        <v>4</v>
      </c>
      <c r="F4046" s="11">
        <v>508</v>
      </c>
      <c r="G4046" s="11">
        <v>578</v>
      </c>
      <c r="H4046" s="11">
        <v>1086</v>
      </c>
      <c r="I4046" s="9" t="s">
        <v>36</v>
      </c>
    </row>
    <row r="4047" ht="19" customHeight="1" spans="1:9">
      <c r="A4047" s="15" t="s">
        <v>25</v>
      </c>
      <c r="B4047" s="9">
        <v>4044</v>
      </c>
      <c r="C4047" s="49" t="s">
        <v>4021</v>
      </c>
      <c r="D4047" s="10">
        <v>3</v>
      </c>
      <c r="E4047" s="10">
        <v>3</v>
      </c>
      <c r="F4047" s="11">
        <v>581</v>
      </c>
      <c r="G4047" s="11">
        <v>330</v>
      </c>
      <c r="H4047" s="11">
        <v>911</v>
      </c>
      <c r="I4047" s="9" t="s">
        <v>36</v>
      </c>
    </row>
    <row r="4048" ht="19" customHeight="1" spans="1:9">
      <c r="A4048" s="15" t="s">
        <v>25</v>
      </c>
      <c r="B4048" s="9">
        <v>4045</v>
      </c>
      <c r="C4048" s="49" t="s">
        <v>4022</v>
      </c>
      <c r="D4048" s="10">
        <v>4</v>
      </c>
      <c r="E4048" s="10">
        <v>4</v>
      </c>
      <c r="F4048" s="11">
        <v>908</v>
      </c>
      <c r="G4048" s="11">
        <v>578</v>
      </c>
      <c r="H4048" s="11">
        <v>1486</v>
      </c>
      <c r="I4048" s="9" t="s">
        <v>36</v>
      </c>
    </row>
    <row r="4049" ht="19" customHeight="1" spans="1:9">
      <c r="A4049" s="6"/>
      <c r="B4049" s="9"/>
      <c r="C4049" s="50"/>
      <c r="D4049" s="51"/>
      <c r="E4049" s="51"/>
      <c r="F4049" s="10"/>
      <c r="G4049" s="10"/>
      <c r="H4049" s="52"/>
      <c r="I4049" s="54"/>
    </row>
    <row r="4050" ht="22" customHeight="1" spans="1:9">
      <c r="A4050" s="6" t="s">
        <v>4023</v>
      </c>
      <c r="B4050" s="9"/>
      <c r="C4050" s="53">
        <v>4045</v>
      </c>
      <c r="D4050" s="9">
        <v>8485</v>
      </c>
      <c r="E4050" s="9">
        <v>7942</v>
      </c>
      <c r="F4050" s="9">
        <v>2602240</v>
      </c>
      <c r="G4050" s="9">
        <v>1015992</v>
      </c>
      <c r="H4050" s="9">
        <v>3618232</v>
      </c>
      <c r="I4050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41">
    <cfRule type="duplicateValues" dxfId="0" priority="1"/>
  </conditionalFormatting>
  <conditionalFormatting sqref="C1633">
    <cfRule type="duplicateValues" dxfId="0" priority="3"/>
  </conditionalFormatting>
  <conditionalFormatting sqref="C1648">
    <cfRule type="duplicateValues" dxfId="0" priority="5"/>
  </conditionalFormatting>
  <conditionalFormatting sqref="C1655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2024-08-08T03:35:15Z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3DA436D71B884ABCA3D69F57B30A1EDC_13</vt:lpwstr>
  </property>
</Properties>
</file>